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<sst xmlns="http://schemas.openxmlformats.org/spreadsheetml/2006/main" count="130" uniqueCount="37">
  <si>
    <t>Красноярск</t>
  </si>
  <si>
    <t>Енисей</t>
  </si>
  <si>
    <t>Студенческая</t>
  </si>
  <si>
    <t>Первомайская</t>
  </si>
  <si>
    <t>Злобино</t>
  </si>
  <si>
    <t>Октябрьская</t>
  </si>
  <si>
    <t>Шинный завод</t>
  </si>
  <si>
    <t>Базаиха</t>
  </si>
  <si>
    <t>Сады</t>
  </si>
  <si>
    <t>Путепровод</t>
  </si>
  <si>
    <t>Бугач</t>
  </si>
  <si>
    <t>Мясокомбинат</t>
  </si>
  <si>
    <t>Овинный</t>
  </si>
  <si>
    <t>Красноярск Северный</t>
  </si>
  <si>
    <t>Красноярские столбы</t>
  </si>
  <si>
    <t>Красноярск-Северный</t>
  </si>
  <si>
    <t>4119 км</t>
  </si>
  <si>
    <r>
      <t xml:space="preserve">КОСАЯ ТАБЛИЦА "ВНУТРИГОРОДСКОГО" ТАРИФА НА УЧАСТКАХ 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ЖЕЛЕЗНОДОРОЖНЫХ ПУТЕЙ ОБЩЕГО ПОЛЬЗОВАНИЯ</t>
    </r>
  </si>
  <si>
    <t>Белые Росы</t>
  </si>
  <si>
    <t>Турбаза</t>
  </si>
  <si>
    <t>Слизнево</t>
  </si>
  <si>
    <t>Овсянка</t>
  </si>
  <si>
    <t>Усть - Мана</t>
  </si>
  <si>
    <t>Мана</t>
  </si>
  <si>
    <t>Дивногорск</t>
  </si>
  <si>
    <t>Полный</t>
  </si>
  <si>
    <t>Северное Шоссе</t>
  </si>
  <si>
    <t>Ж.Д. Больница</t>
  </si>
  <si>
    <t>Калинина</t>
  </si>
  <si>
    <t>Тихие Зори</t>
  </si>
  <si>
    <t>Бобровый Лог</t>
  </si>
  <si>
    <t>Льготный 50%</t>
  </si>
  <si>
    <t>Платинум Арена</t>
  </si>
  <si>
    <t>Водопьянова</t>
  </si>
  <si>
    <t>(тариф введен в действие с 01.03.2020г.)</t>
  </si>
  <si>
    <t>"ОВИННЫЙ-КРАСНОЯРСК-САДЫ", "ЕНИСЕЙ-ДИВНОГОРСК", "БУГАЧ-КРАСНОЯРСК СЕВЕРНЫЙ - САДЫ-2 - САДЫ"</t>
  </si>
  <si>
    <t>Станция, о/п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</si>
</sst>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 textRotation="90"/>
    </xf>
    <xf numFmtId="0" fontId="3" fillId="0" borderId="26" xfId="0" applyNumberFormat="1" applyFont="1" applyBorder="1" applyAlignment="1">
      <alignment textRotation="90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0" zoomScaleNormal="70" zoomScaleSheetLayoutView="70" zoomScalePageLayoutView="0" workbookViewId="0" topLeftCell="A1">
      <selection activeCell="F57" sqref="F57"/>
    </sheetView>
  </sheetViews>
  <sheetFormatPr defaultColWidth="9.00390625" defaultRowHeight="12.75"/>
  <cols>
    <col min="1" max="1" width="39.125" style="1" customWidth="1"/>
    <col min="2" max="25" width="9.375" style="1" customWidth="1"/>
    <col min="26" max="27" width="9.125" style="1" hidden="1" customWidth="1"/>
    <col min="28" max="16384" width="9.125" style="1" customWidth="1"/>
  </cols>
  <sheetData>
    <row r="1" spans="13:24" ht="20.25">
      <c r="M1" s="2"/>
      <c r="U1" s="2"/>
      <c r="V1" s="2"/>
      <c r="W1" s="2"/>
      <c r="X1" s="2"/>
    </row>
    <row r="2" spans="13:24" ht="20.25">
      <c r="M2" s="2"/>
      <c r="U2" s="2"/>
      <c r="V2" s="2"/>
      <c r="W2" s="2"/>
      <c r="X2" s="2"/>
    </row>
    <row r="3" spans="13:24" ht="20.25">
      <c r="M3" s="2"/>
      <c r="U3" s="2"/>
      <c r="V3" s="2"/>
      <c r="W3" s="2"/>
      <c r="X3" s="2"/>
    </row>
    <row r="4" spans="13:24" ht="20.25">
      <c r="M4" s="2"/>
      <c r="U4" s="2"/>
      <c r="V4" s="2"/>
      <c r="W4" s="2"/>
      <c r="X4" s="2"/>
    </row>
    <row r="5" spans="13:24" ht="20.25">
      <c r="M5" s="2"/>
      <c r="U5" s="2"/>
      <c r="V5" s="2"/>
      <c r="W5" s="2"/>
      <c r="X5" s="2"/>
    </row>
    <row r="6" spans="13:24" ht="18.75" customHeight="1">
      <c r="M6" s="2"/>
      <c r="U6" s="2"/>
      <c r="V6" s="2"/>
      <c r="W6" s="2"/>
      <c r="X6" s="2"/>
    </row>
    <row r="7" spans="13:25" ht="18.75" customHeight="1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25">
      <c r="A8" s="30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20.25">
      <c r="A9" s="32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20.25">
      <c r="A10" s="34" t="s">
        <v>34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21" thickBot="1">
      <c r="A11" s="6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6.75" customHeight="1" hidden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33" ht="183" customHeight="1" thickBot="1">
      <c r="A13" s="14" t="s">
        <v>36</v>
      </c>
      <c r="B13" s="24" t="s">
        <v>8</v>
      </c>
      <c r="C13" s="25" t="s">
        <v>16</v>
      </c>
      <c r="D13" s="25" t="s">
        <v>7</v>
      </c>
      <c r="E13" s="28" t="s">
        <v>6</v>
      </c>
      <c r="F13" s="25" t="s">
        <v>5</v>
      </c>
      <c r="G13" s="25" t="s">
        <v>4</v>
      </c>
      <c r="H13" s="25" t="s">
        <v>3</v>
      </c>
      <c r="I13" s="28" t="s">
        <v>2</v>
      </c>
      <c r="J13" s="25" t="s">
        <v>18</v>
      </c>
      <c r="K13" s="25" t="s">
        <v>1</v>
      </c>
      <c r="L13" s="25" t="s">
        <v>0</v>
      </c>
      <c r="M13" s="25" t="s">
        <v>9</v>
      </c>
      <c r="N13" s="25" t="s">
        <v>10</v>
      </c>
      <c r="O13" s="25" t="s">
        <v>11</v>
      </c>
      <c r="P13" s="25" t="s">
        <v>12</v>
      </c>
      <c r="Q13" s="25" t="s">
        <v>14</v>
      </c>
      <c r="R13" s="25" t="s">
        <v>13</v>
      </c>
      <c r="S13" s="25" t="s">
        <v>33</v>
      </c>
      <c r="T13" s="25" t="s">
        <v>19</v>
      </c>
      <c r="U13" s="25" t="s">
        <v>20</v>
      </c>
      <c r="V13" s="25" t="s">
        <v>21</v>
      </c>
      <c r="W13" s="25" t="s">
        <v>22</v>
      </c>
      <c r="X13" s="25" t="s">
        <v>23</v>
      </c>
      <c r="Y13" s="25" t="s">
        <v>24</v>
      </c>
      <c r="Z13" s="25"/>
      <c r="AA13" s="26"/>
      <c r="AB13" s="25" t="s">
        <v>26</v>
      </c>
      <c r="AC13" s="25" t="s">
        <v>27</v>
      </c>
      <c r="AD13" s="25" t="s">
        <v>28</v>
      </c>
      <c r="AE13" s="25" t="s">
        <v>29</v>
      </c>
      <c r="AF13" s="25" t="s">
        <v>30</v>
      </c>
      <c r="AG13" s="27" t="s">
        <v>32</v>
      </c>
    </row>
    <row r="14" spans="1:33" ht="24.75" customHeight="1">
      <c r="A14" s="18" t="s">
        <v>8</v>
      </c>
      <c r="B14" s="21">
        <v>22</v>
      </c>
      <c r="C14" s="13">
        <v>22</v>
      </c>
      <c r="D14" s="13">
        <v>22</v>
      </c>
      <c r="E14" s="13">
        <v>22</v>
      </c>
      <c r="F14" s="13">
        <v>22</v>
      </c>
      <c r="G14" s="13">
        <v>22</v>
      </c>
      <c r="H14" s="13">
        <v>22</v>
      </c>
      <c r="I14" s="13">
        <v>22</v>
      </c>
      <c r="J14" s="13">
        <v>22</v>
      </c>
      <c r="K14" s="13">
        <v>22</v>
      </c>
      <c r="L14" s="13">
        <v>22</v>
      </c>
      <c r="M14" s="13">
        <v>22</v>
      </c>
      <c r="N14" s="13">
        <v>22</v>
      </c>
      <c r="O14" s="13">
        <v>22</v>
      </c>
      <c r="P14" s="13">
        <v>22</v>
      </c>
      <c r="Q14" s="13">
        <v>22</v>
      </c>
      <c r="R14" s="13">
        <v>22</v>
      </c>
      <c r="S14" s="13">
        <v>22</v>
      </c>
      <c r="T14" s="13">
        <v>22</v>
      </c>
      <c r="U14" s="13">
        <v>22</v>
      </c>
      <c r="V14" s="13">
        <v>22</v>
      </c>
      <c r="W14" s="13">
        <v>22</v>
      </c>
      <c r="X14" s="13">
        <v>22</v>
      </c>
      <c r="Y14" s="13">
        <v>22</v>
      </c>
      <c r="Z14" s="13">
        <v>22</v>
      </c>
      <c r="AA14" s="13">
        <v>22</v>
      </c>
      <c r="AB14" s="13">
        <v>22</v>
      </c>
      <c r="AC14" s="13">
        <v>22</v>
      </c>
      <c r="AD14" s="13">
        <v>22</v>
      </c>
      <c r="AE14" s="13">
        <v>22</v>
      </c>
      <c r="AF14" s="13">
        <v>22</v>
      </c>
      <c r="AG14" s="15">
        <v>22</v>
      </c>
    </row>
    <row r="15" spans="1:33" ht="24.75" customHeight="1">
      <c r="A15" s="19" t="s">
        <v>16</v>
      </c>
      <c r="B15" s="22">
        <v>22</v>
      </c>
      <c r="C15" s="11">
        <v>22</v>
      </c>
      <c r="D15" s="11">
        <v>22</v>
      </c>
      <c r="E15" s="11">
        <v>22</v>
      </c>
      <c r="F15" s="11">
        <v>22</v>
      </c>
      <c r="G15" s="11">
        <v>22</v>
      </c>
      <c r="H15" s="11">
        <v>22</v>
      </c>
      <c r="I15" s="11">
        <v>22</v>
      </c>
      <c r="J15" s="11">
        <v>22</v>
      </c>
      <c r="K15" s="11">
        <v>22</v>
      </c>
      <c r="L15" s="11">
        <v>22</v>
      </c>
      <c r="M15" s="11">
        <v>22</v>
      </c>
      <c r="N15" s="11">
        <v>22</v>
      </c>
      <c r="O15" s="11">
        <v>22</v>
      </c>
      <c r="P15" s="11">
        <v>22</v>
      </c>
      <c r="Q15" s="11">
        <v>22</v>
      </c>
      <c r="R15" s="11">
        <v>22</v>
      </c>
      <c r="S15" s="11">
        <v>22</v>
      </c>
      <c r="T15" s="11">
        <v>22</v>
      </c>
      <c r="U15" s="11">
        <v>22</v>
      </c>
      <c r="V15" s="11">
        <v>22</v>
      </c>
      <c r="W15" s="11">
        <v>22</v>
      </c>
      <c r="X15" s="11">
        <v>22</v>
      </c>
      <c r="Y15" s="11">
        <v>22</v>
      </c>
      <c r="Z15" s="11">
        <v>22</v>
      </c>
      <c r="AA15" s="11">
        <v>22</v>
      </c>
      <c r="AB15" s="11">
        <v>22</v>
      </c>
      <c r="AC15" s="11">
        <v>22</v>
      </c>
      <c r="AD15" s="11">
        <v>22</v>
      </c>
      <c r="AE15" s="11">
        <v>22</v>
      </c>
      <c r="AF15" s="11">
        <v>22</v>
      </c>
      <c r="AG15" s="16">
        <v>22</v>
      </c>
    </row>
    <row r="16" spans="1:33" ht="24.75" customHeight="1">
      <c r="A16" s="19" t="s">
        <v>7</v>
      </c>
      <c r="B16" s="22">
        <v>22</v>
      </c>
      <c r="C16" s="11">
        <v>22</v>
      </c>
      <c r="D16" s="11">
        <v>22</v>
      </c>
      <c r="E16" s="11">
        <v>22</v>
      </c>
      <c r="F16" s="11">
        <v>22</v>
      </c>
      <c r="G16" s="11">
        <v>22</v>
      </c>
      <c r="H16" s="11">
        <v>22</v>
      </c>
      <c r="I16" s="11">
        <v>22</v>
      </c>
      <c r="J16" s="11">
        <v>22</v>
      </c>
      <c r="K16" s="11">
        <v>22</v>
      </c>
      <c r="L16" s="11">
        <v>22</v>
      </c>
      <c r="M16" s="11">
        <v>22</v>
      </c>
      <c r="N16" s="11">
        <v>22</v>
      </c>
      <c r="O16" s="11">
        <v>22</v>
      </c>
      <c r="P16" s="11">
        <v>22</v>
      </c>
      <c r="Q16" s="11">
        <v>22</v>
      </c>
      <c r="R16" s="11">
        <v>22</v>
      </c>
      <c r="S16" s="11">
        <v>22</v>
      </c>
      <c r="T16" s="11">
        <v>22</v>
      </c>
      <c r="U16" s="11">
        <v>22</v>
      </c>
      <c r="V16" s="11">
        <v>22</v>
      </c>
      <c r="W16" s="11">
        <v>22</v>
      </c>
      <c r="X16" s="11">
        <v>22</v>
      </c>
      <c r="Y16" s="11">
        <v>22</v>
      </c>
      <c r="Z16" s="11">
        <v>22</v>
      </c>
      <c r="AA16" s="11">
        <v>22</v>
      </c>
      <c r="AB16" s="11">
        <v>22</v>
      </c>
      <c r="AC16" s="11">
        <v>22</v>
      </c>
      <c r="AD16" s="11">
        <v>22</v>
      </c>
      <c r="AE16" s="11">
        <v>22</v>
      </c>
      <c r="AF16" s="11">
        <v>22</v>
      </c>
      <c r="AG16" s="16">
        <v>22</v>
      </c>
    </row>
    <row r="17" spans="1:33" ht="24.75" customHeight="1">
      <c r="A17" s="19" t="s">
        <v>6</v>
      </c>
      <c r="B17" s="22">
        <v>22</v>
      </c>
      <c r="C17" s="11">
        <v>22</v>
      </c>
      <c r="D17" s="11">
        <v>22</v>
      </c>
      <c r="E17" s="11">
        <v>22</v>
      </c>
      <c r="F17" s="11">
        <v>22</v>
      </c>
      <c r="G17" s="11">
        <v>22</v>
      </c>
      <c r="H17" s="11">
        <v>22</v>
      </c>
      <c r="I17" s="11">
        <v>22</v>
      </c>
      <c r="J17" s="11">
        <v>22</v>
      </c>
      <c r="K17" s="11">
        <v>22</v>
      </c>
      <c r="L17" s="11">
        <v>22</v>
      </c>
      <c r="M17" s="11">
        <v>22</v>
      </c>
      <c r="N17" s="11">
        <v>22</v>
      </c>
      <c r="O17" s="11">
        <v>22</v>
      </c>
      <c r="P17" s="11">
        <v>22</v>
      </c>
      <c r="Q17" s="11">
        <v>22</v>
      </c>
      <c r="R17" s="11">
        <v>22</v>
      </c>
      <c r="S17" s="11">
        <v>22</v>
      </c>
      <c r="T17" s="11">
        <v>22</v>
      </c>
      <c r="U17" s="11">
        <v>22</v>
      </c>
      <c r="V17" s="11">
        <v>22</v>
      </c>
      <c r="W17" s="11">
        <v>22</v>
      </c>
      <c r="X17" s="11">
        <v>22</v>
      </c>
      <c r="Y17" s="11">
        <v>22</v>
      </c>
      <c r="Z17" s="11">
        <v>22</v>
      </c>
      <c r="AA17" s="11">
        <v>22</v>
      </c>
      <c r="AB17" s="11">
        <v>22</v>
      </c>
      <c r="AC17" s="11">
        <v>22</v>
      </c>
      <c r="AD17" s="11">
        <v>22</v>
      </c>
      <c r="AE17" s="11">
        <v>22</v>
      </c>
      <c r="AF17" s="11">
        <v>22</v>
      </c>
      <c r="AG17" s="16">
        <v>22</v>
      </c>
    </row>
    <row r="18" spans="1:33" ht="24.75" customHeight="1">
      <c r="A18" s="19" t="s">
        <v>5</v>
      </c>
      <c r="B18" s="22">
        <v>22</v>
      </c>
      <c r="C18" s="11">
        <v>22</v>
      </c>
      <c r="D18" s="11">
        <v>22</v>
      </c>
      <c r="E18" s="11">
        <v>22</v>
      </c>
      <c r="F18" s="11">
        <v>22</v>
      </c>
      <c r="G18" s="11">
        <v>22</v>
      </c>
      <c r="H18" s="11">
        <v>22</v>
      </c>
      <c r="I18" s="11">
        <v>22</v>
      </c>
      <c r="J18" s="11">
        <v>22</v>
      </c>
      <c r="K18" s="11">
        <v>22</v>
      </c>
      <c r="L18" s="11">
        <v>22</v>
      </c>
      <c r="M18" s="11">
        <v>22</v>
      </c>
      <c r="N18" s="11">
        <v>22</v>
      </c>
      <c r="O18" s="11">
        <v>22</v>
      </c>
      <c r="P18" s="11">
        <v>22</v>
      </c>
      <c r="Q18" s="11">
        <v>22</v>
      </c>
      <c r="R18" s="11">
        <v>22</v>
      </c>
      <c r="S18" s="11">
        <v>22</v>
      </c>
      <c r="T18" s="11">
        <v>22</v>
      </c>
      <c r="U18" s="11">
        <v>22</v>
      </c>
      <c r="V18" s="11">
        <v>22</v>
      </c>
      <c r="W18" s="11">
        <v>22</v>
      </c>
      <c r="X18" s="11">
        <v>22</v>
      </c>
      <c r="Y18" s="11">
        <v>22</v>
      </c>
      <c r="Z18" s="11">
        <v>22</v>
      </c>
      <c r="AA18" s="11">
        <v>22</v>
      </c>
      <c r="AB18" s="11">
        <v>22</v>
      </c>
      <c r="AC18" s="11">
        <v>22</v>
      </c>
      <c r="AD18" s="11">
        <v>22</v>
      </c>
      <c r="AE18" s="11">
        <v>22</v>
      </c>
      <c r="AF18" s="11">
        <v>22</v>
      </c>
      <c r="AG18" s="16">
        <v>22</v>
      </c>
    </row>
    <row r="19" spans="1:33" ht="24.75" customHeight="1">
      <c r="A19" s="19" t="s">
        <v>4</v>
      </c>
      <c r="B19" s="22">
        <v>22</v>
      </c>
      <c r="C19" s="11">
        <v>22</v>
      </c>
      <c r="D19" s="11">
        <v>22</v>
      </c>
      <c r="E19" s="11">
        <v>22</v>
      </c>
      <c r="F19" s="11">
        <v>22</v>
      </c>
      <c r="G19" s="11">
        <v>22</v>
      </c>
      <c r="H19" s="11">
        <v>22</v>
      </c>
      <c r="I19" s="11">
        <v>22</v>
      </c>
      <c r="J19" s="11">
        <v>22</v>
      </c>
      <c r="K19" s="11">
        <v>22</v>
      </c>
      <c r="L19" s="11">
        <v>22</v>
      </c>
      <c r="M19" s="11">
        <v>22</v>
      </c>
      <c r="N19" s="11">
        <v>22</v>
      </c>
      <c r="O19" s="11">
        <v>22</v>
      </c>
      <c r="P19" s="11">
        <v>22</v>
      </c>
      <c r="Q19" s="11">
        <v>22</v>
      </c>
      <c r="R19" s="11">
        <v>22</v>
      </c>
      <c r="S19" s="11">
        <v>22</v>
      </c>
      <c r="T19" s="11">
        <v>22</v>
      </c>
      <c r="U19" s="11">
        <v>22</v>
      </c>
      <c r="V19" s="11">
        <v>22</v>
      </c>
      <c r="W19" s="11">
        <v>22</v>
      </c>
      <c r="X19" s="11">
        <v>22</v>
      </c>
      <c r="Y19" s="11">
        <v>22</v>
      </c>
      <c r="Z19" s="11">
        <v>22</v>
      </c>
      <c r="AA19" s="11">
        <v>22</v>
      </c>
      <c r="AB19" s="11">
        <v>22</v>
      </c>
      <c r="AC19" s="11">
        <v>22</v>
      </c>
      <c r="AD19" s="11">
        <v>22</v>
      </c>
      <c r="AE19" s="11">
        <v>22</v>
      </c>
      <c r="AF19" s="11">
        <v>22</v>
      </c>
      <c r="AG19" s="16">
        <v>22</v>
      </c>
    </row>
    <row r="20" spans="1:33" ht="24.75" customHeight="1">
      <c r="A20" s="19" t="s">
        <v>3</v>
      </c>
      <c r="B20" s="22">
        <v>22</v>
      </c>
      <c r="C20" s="11">
        <v>22</v>
      </c>
      <c r="D20" s="11">
        <v>22</v>
      </c>
      <c r="E20" s="11">
        <v>22</v>
      </c>
      <c r="F20" s="11">
        <v>22</v>
      </c>
      <c r="G20" s="11">
        <v>22</v>
      </c>
      <c r="H20" s="11">
        <v>22</v>
      </c>
      <c r="I20" s="11">
        <v>22</v>
      </c>
      <c r="J20" s="11">
        <v>22</v>
      </c>
      <c r="K20" s="11">
        <v>22</v>
      </c>
      <c r="L20" s="11">
        <v>22</v>
      </c>
      <c r="M20" s="11">
        <v>22</v>
      </c>
      <c r="N20" s="11">
        <v>22</v>
      </c>
      <c r="O20" s="11">
        <v>22</v>
      </c>
      <c r="P20" s="11">
        <v>22</v>
      </c>
      <c r="Q20" s="11">
        <v>22</v>
      </c>
      <c r="R20" s="11">
        <v>22</v>
      </c>
      <c r="S20" s="11">
        <v>22</v>
      </c>
      <c r="T20" s="11">
        <v>22</v>
      </c>
      <c r="U20" s="11">
        <v>22</v>
      </c>
      <c r="V20" s="11">
        <v>22</v>
      </c>
      <c r="W20" s="11">
        <v>22</v>
      </c>
      <c r="X20" s="11">
        <v>22</v>
      </c>
      <c r="Y20" s="11">
        <v>22</v>
      </c>
      <c r="Z20" s="11">
        <v>22</v>
      </c>
      <c r="AA20" s="11">
        <v>22</v>
      </c>
      <c r="AB20" s="11">
        <v>22</v>
      </c>
      <c r="AC20" s="11">
        <v>22</v>
      </c>
      <c r="AD20" s="11">
        <v>22</v>
      </c>
      <c r="AE20" s="11">
        <v>22</v>
      </c>
      <c r="AF20" s="11">
        <v>22</v>
      </c>
      <c r="AG20" s="16">
        <v>22</v>
      </c>
    </row>
    <row r="21" spans="1:33" ht="24.75" customHeight="1">
      <c r="A21" s="19" t="s">
        <v>2</v>
      </c>
      <c r="B21" s="22">
        <v>22</v>
      </c>
      <c r="C21" s="11">
        <v>22</v>
      </c>
      <c r="D21" s="11">
        <v>22</v>
      </c>
      <c r="E21" s="11">
        <v>22</v>
      </c>
      <c r="F21" s="11">
        <v>22</v>
      </c>
      <c r="G21" s="11">
        <v>22</v>
      </c>
      <c r="H21" s="11">
        <v>22</v>
      </c>
      <c r="I21" s="11">
        <v>22</v>
      </c>
      <c r="J21" s="11">
        <v>22</v>
      </c>
      <c r="K21" s="11">
        <v>22</v>
      </c>
      <c r="L21" s="11">
        <v>22</v>
      </c>
      <c r="M21" s="11">
        <v>22</v>
      </c>
      <c r="N21" s="11">
        <v>22</v>
      </c>
      <c r="O21" s="11">
        <v>22</v>
      </c>
      <c r="P21" s="11">
        <v>22</v>
      </c>
      <c r="Q21" s="11">
        <v>22</v>
      </c>
      <c r="R21" s="11">
        <v>22</v>
      </c>
      <c r="S21" s="11">
        <v>22</v>
      </c>
      <c r="T21" s="11">
        <v>22</v>
      </c>
      <c r="U21" s="11">
        <v>22</v>
      </c>
      <c r="V21" s="11">
        <v>22</v>
      </c>
      <c r="W21" s="11">
        <v>22</v>
      </c>
      <c r="X21" s="11">
        <v>22</v>
      </c>
      <c r="Y21" s="11">
        <v>22</v>
      </c>
      <c r="Z21" s="11">
        <v>22</v>
      </c>
      <c r="AA21" s="11">
        <v>22</v>
      </c>
      <c r="AB21" s="11">
        <v>22</v>
      </c>
      <c r="AC21" s="11">
        <v>22</v>
      </c>
      <c r="AD21" s="11">
        <v>22</v>
      </c>
      <c r="AE21" s="11">
        <v>22</v>
      </c>
      <c r="AF21" s="11">
        <v>22</v>
      </c>
      <c r="AG21" s="16">
        <v>22</v>
      </c>
    </row>
    <row r="22" spans="1:33" ht="24.75" customHeight="1">
      <c r="A22" s="19" t="s">
        <v>18</v>
      </c>
      <c r="B22" s="22">
        <v>22</v>
      </c>
      <c r="C22" s="11">
        <v>22</v>
      </c>
      <c r="D22" s="11">
        <v>22</v>
      </c>
      <c r="E22" s="11">
        <v>22</v>
      </c>
      <c r="F22" s="11">
        <v>22</v>
      </c>
      <c r="G22" s="11">
        <v>22</v>
      </c>
      <c r="H22" s="11">
        <v>22</v>
      </c>
      <c r="I22" s="11">
        <v>22</v>
      </c>
      <c r="J22" s="11">
        <v>22</v>
      </c>
      <c r="K22" s="11">
        <v>22</v>
      </c>
      <c r="L22" s="11">
        <v>22</v>
      </c>
      <c r="M22" s="11">
        <v>22</v>
      </c>
      <c r="N22" s="11">
        <v>22</v>
      </c>
      <c r="O22" s="11">
        <v>22</v>
      </c>
      <c r="P22" s="11">
        <v>22</v>
      </c>
      <c r="Q22" s="11">
        <v>22</v>
      </c>
      <c r="R22" s="11">
        <v>22</v>
      </c>
      <c r="S22" s="11">
        <v>22</v>
      </c>
      <c r="T22" s="11">
        <v>22</v>
      </c>
      <c r="U22" s="11">
        <v>22</v>
      </c>
      <c r="V22" s="11">
        <v>22</v>
      </c>
      <c r="W22" s="11">
        <v>22</v>
      </c>
      <c r="X22" s="11">
        <v>22</v>
      </c>
      <c r="Y22" s="11">
        <v>22</v>
      </c>
      <c r="Z22" s="11">
        <v>22</v>
      </c>
      <c r="AA22" s="11">
        <v>22</v>
      </c>
      <c r="AB22" s="11">
        <v>22</v>
      </c>
      <c r="AC22" s="11">
        <v>22</v>
      </c>
      <c r="AD22" s="11">
        <v>22</v>
      </c>
      <c r="AE22" s="11">
        <v>22</v>
      </c>
      <c r="AF22" s="11">
        <v>22</v>
      </c>
      <c r="AG22" s="16">
        <v>22</v>
      </c>
    </row>
    <row r="23" spans="1:33" ht="24.75" customHeight="1">
      <c r="A23" s="19" t="s">
        <v>1</v>
      </c>
      <c r="B23" s="22">
        <v>22</v>
      </c>
      <c r="C23" s="11">
        <v>22</v>
      </c>
      <c r="D23" s="11">
        <v>22</v>
      </c>
      <c r="E23" s="11">
        <v>22</v>
      </c>
      <c r="F23" s="11">
        <v>22</v>
      </c>
      <c r="G23" s="11">
        <v>22</v>
      </c>
      <c r="H23" s="11">
        <v>22</v>
      </c>
      <c r="I23" s="11">
        <v>22</v>
      </c>
      <c r="J23" s="11">
        <v>22</v>
      </c>
      <c r="K23" s="11">
        <v>22</v>
      </c>
      <c r="L23" s="11">
        <v>22</v>
      </c>
      <c r="M23" s="11">
        <v>22</v>
      </c>
      <c r="N23" s="11">
        <v>22</v>
      </c>
      <c r="O23" s="11">
        <v>22</v>
      </c>
      <c r="P23" s="11">
        <v>22</v>
      </c>
      <c r="Q23" s="11">
        <v>22</v>
      </c>
      <c r="R23" s="11">
        <v>22</v>
      </c>
      <c r="S23" s="11">
        <v>22</v>
      </c>
      <c r="T23" s="11">
        <v>22</v>
      </c>
      <c r="U23" s="11">
        <v>22</v>
      </c>
      <c r="V23" s="11">
        <v>22</v>
      </c>
      <c r="W23" s="11">
        <v>22</v>
      </c>
      <c r="X23" s="11">
        <v>22</v>
      </c>
      <c r="Y23" s="11">
        <v>22</v>
      </c>
      <c r="Z23" s="11">
        <v>22</v>
      </c>
      <c r="AA23" s="11">
        <v>22</v>
      </c>
      <c r="AB23" s="11">
        <v>22</v>
      </c>
      <c r="AC23" s="11">
        <v>22</v>
      </c>
      <c r="AD23" s="11">
        <v>22</v>
      </c>
      <c r="AE23" s="11">
        <v>22</v>
      </c>
      <c r="AF23" s="11">
        <v>22</v>
      </c>
      <c r="AG23" s="16">
        <v>22</v>
      </c>
    </row>
    <row r="24" spans="1:33" ht="24.75" customHeight="1">
      <c r="A24" s="19" t="s">
        <v>0</v>
      </c>
      <c r="B24" s="22">
        <v>22</v>
      </c>
      <c r="C24" s="11">
        <v>22</v>
      </c>
      <c r="D24" s="11">
        <v>22</v>
      </c>
      <c r="E24" s="11">
        <v>22</v>
      </c>
      <c r="F24" s="11">
        <v>22</v>
      </c>
      <c r="G24" s="11">
        <v>22</v>
      </c>
      <c r="H24" s="11">
        <v>22</v>
      </c>
      <c r="I24" s="11">
        <v>22</v>
      </c>
      <c r="J24" s="11">
        <v>22</v>
      </c>
      <c r="K24" s="11">
        <v>22</v>
      </c>
      <c r="L24" s="11">
        <v>22</v>
      </c>
      <c r="M24" s="11">
        <v>22</v>
      </c>
      <c r="N24" s="11">
        <v>22</v>
      </c>
      <c r="O24" s="11">
        <v>22</v>
      </c>
      <c r="P24" s="11">
        <v>22</v>
      </c>
      <c r="Q24" s="11">
        <v>22</v>
      </c>
      <c r="R24" s="11">
        <v>22</v>
      </c>
      <c r="S24" s="11">
        <v>22</v>
      </c>
      <c r="T24" s="11">
        <v>22</v>
      </c>
      <c r="U24" s="11">
        <v>22</v>
      </c>
      <c r="V24" s="11">
        <v>22</v>
      </c>
      <c r="W24" s="11">
        <v>22</v>
      </c>
      <c r="X24" s="11">
        <v>22</v>
      </c>
      <c r="Y24" s="11">
        <v>22</v>
      </c>
      <c r="Z24" s="11">
        <v>22</v>
      </c>
      <c r="AA24" s="11">
        <v>22</v>
      </c>
      <c r="AB24" s="11">
        <v>22</v>
      </c>
      <c r="AC24" s="11">
        <v>22</v>
      </c>
      <c r="AD24" s="11">
        <v>22</v>
      </c>
      <c r="AE24" s="11">
        <v>22</v>
      </c>
      <c r="AF24" s="11">
        <v>22</v>
      </c>
      <c r="AG24" s="16">
        <v>22</v>
      </c>
    </row>
    <row r="25" spans="1:33" ht="24.75" customHeight="1">
      <c r="A25" s="19" t="s">
        <v>9</v>
      </c>
      <c r="B25" s="22">
        <v>22</v>
      </c>
      <c r="C25" s="11">
        <v>22</v>
      </c>
      <c r="D25" s="11">
        <v>22</v>
      </c>
      <c r="E25" s="11">
        <v>22</v>
      </c>
      <c r="F25" s="11">
        <v>22</v>
      </c>
      <c r="G25" s="11">
        <v>22</v>
      </c>
      <c r="H25" s="11">
        <v>22</v>
      </c>
      <c r="I25" s="11">
        <v>22</v>
      </c>
      <c r="J25" s="11">
        <v>22</v>
      </c>
      <c r="K25" s="11">
        <v>22</v>
      </c>
      <c r="L25" s="11">
        <v>22</v>
      </c>
      <c r="M25" s="11">
        <v>22</v>
      </c>
      <c r="N25" s="11">
        <v>22</v>
      </c>
      <c r="O25" s="11">
        <v>22</v>
      </c>
      <c r="P25" s="11">
        <v>22</v>
      </c>
      <c r="Q25" s="11">
        <v>22</v>
      </c>
      <c r="R25" s="11">
        <v>22</v>
      </c>
      <c r="S25" s="11">
        <v>22</v>
      </c>
      <c r="T25" s="11">
        <v>22</v>
      </c>
      <c r="U25" s="11">
        <v>22</v>
      </c>
      <c r="V25" s="11">
        <v>22</v>
      </c>
      <c r="W25" s="11">
        <v>22</v>
      </c>
      <c r="X25" s="11">
        <v>22</v>
      </c>
      <c r="Y25" s="11">
        <v>22</v>
      </c>
      <c r="Z25" s="11">
        <v>22</v>
      </c>
      <c r="AA25" s="11">
        <v>22</v>
      </c>
      <c r="AB25" s="11">
        <v>22</v>
      </c>
      <c r="AC25" s="11">
        <v>22</v>
      </c>
      <c r="AD25" s="11">
        <v>22</v>
      </c>
      <c r="AE25" s="11">
        <v>22</v>
      </c>
      <c r="AF25" s="11">
        <v>22</v>
      </c>
      <c r="AG25" s="16">
        <v>22</v>
      </c>
    </row>
    <row r="26" spans="1:33" ht="24.75" customHeight="1">
      <c r="A26" s="19" t="s">
        <v>10</v>
      </c>
      <c r="B26" s="22">
        <v>22</v>
      </c>
      <c r="C26" s="11">
        <v>22</v>
      </c>
      <c r="D26" s="11">
        <v>22</v>
      </c>
      <c r="E26" s="11">
        <v>22</v>
      </c>
      <c r="F26" s="11">
        <v>22</v>
      </c>
      <c r="G26" s="11">
        <v>22</v>
      </c>
      <c r="H26" s="11">
        <v>22</v>
      </c>
      <c r="I26" s="11">
        <v>22</v>
      </c>
      <c r="J26" s="11">
        <v>22</v>
      </c>
      <c r="K26" s="11">
        <v>22</v>
      </c>
      <c r="L26" s="11">
        <v>22</v>
      </c>
      <c r="M26" s="11">
        <v>22</v>
      </c>
      <c r="N26" s="11">
        <v>22</v>
      </c>
      <c r="O26" s="11">
        <v>22</v>
      </c>
      <c r="P26" s="11">
        <v>22</v>
      </c>
      <c r="Q26" s="11">
        <v>22</v>
      </c>
      <c r="R26" s="11">
        <v>22</v>
      </c>
      <c r="S26" s="11">
        <v>22</v>
      </c>
      <c r="T26" s="11">
        <v>22</v>
      </c>
      <c r="U26" s="11">
        <v>22</v>
      </c>
      <c r="V26" s="11">
        <v>22</v>
      </c>
      <c r="W26" s="11">
        <v>22</v>
      </c>
      <c r="X26" s="11">
        <v>22</v>
      </c>
      <c r="Y26" s="11">
        <v>22</v>
      </c>
      <c r="Z26" s="11">
        <v>22</v>
      </c>
      <c r="AA26" s="11">
        <v>22</v>
      </c>
      <c r="AB26" s="11">
        <v>22</v>
      </c>
      <c r="AC26" s="11">
        <v>22</v>
      </c>
      <c r="AD26" s="11">
        <v>22</v>
      </c>
      <c r="AE26" s="11">
        <v>22</v>
      </c>
      <c r="AF26" s="11">
        <v>22</v>
      </c>
      <c r="AG26" s="16">
        <v>22</v>
      </c>
    </row>
    <row r="27" spans="1:33" ht="24.75" customHeight="1">
      <c r="A27" s="19" t="s">
        <v>11</v>
      </c>
      <c r="B27" s="22">
        <v>22</v>
      </c>
      <c r="C27" s="11">
        <v>22</v>
      </c>
      <c r="D27" s="11">
        <v>22</v>
      </c>
      <c r="E27" s="11">
        <v>22</v>
      </c>
      <c r="F27" s="11">
        <v>22</v>
      </c>
      <c r="G27" s="11">
        <v>22</v>
      </c>
      <c r="H27" s="11">
        <v>22</v>
      </c>
      <c r="I27" s="11">
        <v>22</v>
      </c>
      <c r="J27" s="11">
        <v>22</v>
      </c>
      <c r="K27" s="11">
        <v>22</v>
      </c>
      <c r="L27" s="11">
        <v>22</v>
      </c>
      <c r="M27" s="11">
        <v>22</v>
      </c>
      <c r="N27" s="11">
        <v>22</v>
      </c>
      <c r="O27" s="11">
        <v>22</v>
      </c>
      <c r="P27" s="11">
        <v>22</v>
      </c>
      <c r="Q27" s="11">
        <v>22</v>
      </c>
      <c r="R27" s="11">
        <v>22</v>
      </c>
      <c r="S27" s="11">
        <v>22</v>
      </c>
      <c r="T27" s="11">
        <v>22</v>
      </c>
      <c r="U27" s="11">
        <v>22</v>
      </c>
      <c r="V27" s="11">
        <v>22</v>
      </c>
      <c r="W27" s="11">
        <v>22</v>
      </c>
      <c r="X27" s="11">
        <v>22</v>
      </c>
      <c r="Y27" s="11">
        <v>22</v>
      </c>
      <c r="Z27" s="11">
        <v>22</v>
      </c>
      <c r="AA27" s="11">
        <v>22</v>
      </c>
      <c r="AB27" s="11">
        <v>22</v>
      </c>
      <c r="AC27" s="11">
        <v>22</v>
      </c>
      <c r="AD27" s="11">
        <v>22</v>
      </c>
      <c r="AE27" s="11">
        <v>22</v>
      </c>
      <c r="AF27" s="11">
        <v>22</v>
      </c>
      <c r="AG27" s="16">
        <v>22</v>
      </c>
    </row>
    <row r="28" spans="1:33" ht="24.75" customHeight="1">
      <c r="A28" s="19" t="s">
        <v>12</v>
      </c>
      <c r="B28" s="22">
        <v>22</v>
      </c>
      <c r="C28" s="11">
        <v>22</v>
      </c>
      <c r="D28" s="11">
        <v>22</v>
      </c>
      <c r="E28" s="11">
        <v>22</v>
      </c>
      <c r="F28" s="11">
        <v>22</v>
      </c>
      <c r="G28" s="11">
        <v>22</v>
      </c>
      <c r="H28" s="11">
        <v>22</v>
      </c>
      <c r="I28" s="11">
        <v>22</v>
      </c>
      <c r="J28" s="11">
        <v>22</v>
      </c>
      <c r="K28" s="11">
        <v>22</v>
      </c>
      <c r="L28" s="11">
        <v>22</v>
      </c>
      <c r="M28" s="11">
        <v>22</v>
      </c>
      <c r="N28" s="11">
        <v>22</v>
      </c>
      <c r="O28" s="11">
        <v>22</v>
      </c>
      <c r="P28" s="11">
        <v>22</v>
      </c>
      <c r="Q28" s="11">
        <v>22</v>
      </c>
      <c r="R28" s="11">
        <v>22</v>
      </c>
      <c r="S28" s="11">
        <v>22</v>
      </c>
      <c r="T28" s="11">
        <v>22</v>
      </c>
      <c r="U28" s="11">
        <v>22</v>
      </c>
      <c r="V28" s="11">
        <v>22</v>
      </c>
      <c r="W28" s="11">
        <v>22</v>
      </c>
      <c r="X28" s="11">
        <v>22</v>
      </c>
      <c r="Y28" s="11">
        <v>22</v>
      </c>
      <c r="Z28" s="11">
        <v>22</v>
      </c>
      <c r="AA28" s="11">
        <v>22</v>
      </c>
      <c r="AB28" s="11">
        <v>22</v>
      </c>
      <c r="AC28" s="11">
        <v>22</v>
      </c>
      <c r="AD28" s="11">
        <v>22</v>
      </c>
      <c r="AE28" s="11">
        <v>22</v>
      </c>
      <c r="AF28" s="11">
        <v>22</v>
      </c>
      <c r="AG28" s="16">
        <v>22</v>
      </c>
    </row>
    <row r="29" spans="1:33" ht="24.75" customHeight="1">
      <c r="A29" s="19" t="s">
        <v>14</v>
      </c>
      <c r="B29" s="22">
        <v>22</v>
      </c>
      <c r="C29" s="11">
        <v>22</v>
      </c>
      <c r="D29" s="11">
        <v>22</v>
      </c>
      <c r="E29" s="11">
        <v>22</v>
      </c>
      <c r="F29" s="11">
        <v>22</v>
      </c>
      <c r="G29" s="11">
        <v>22</v>
      </c>
      <c r="H29" s="11">
        <v>22</v>
      </c>
      <c r="I29" s="11">
        <v>22</v>
      </c>
      <c r="J29" s="11">
        <v>22</v>
      </c>
      <c r="K29" s="11">
        <v>22</v>
      </c>
      <c r="L29" s="11">
        <v>22</v>
      </c>
      <c r="M29" s="11">
        <v>22</v>
      </c>
      <c r="N29" s="11">
        <v>22</v>
      </c>
      <c r="O29" s="11">
        <v>22</v>
      </c>
      <c r="P29" s="11">
        <v>22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>
        <v>22</v>
      </c>
      <c r="AE29" s="11">
        <v>22</v>
      </c>
      <c r="AF29" s="11">
        <v>22</v>
      </c>
      <c r="AG29" s="16">
        <v>22</v>
      </c>
    </row>
    <row r="30" spans="1:33" ht="24.75" customHeight="1">
      <c r="A30" s="19" t="s">
        <v>15</v>
      </c>
      <c r="B30" s="22">
        <v>22</v>
      </c>
      <c r="C30" s="11">
        <v>22</v>
      </c>
      <c r="D30" s="11">
        <v>22</v>
      </c>
      <c r="E30" s="11">
        <v>22</v>
      </c>
      <c r="F30" s="11">
        <v>22</v>
      </c>
      <c r="G30" s="11">
        <v>22</v>
      </c>
      <c r="H30" s="11">
        <v>22</v>
      </c>
      <c r="I30" s="11">
        <v>22</v>
      </c>
      <c r="J30" s="11">
        <v>22</v>
      </c>
      <c r="K30" s="11">
        <v>22</v>
      </c>
      <c r="L30" s="11">
        <v>22</v>
      </c>
      <c r="M30" s="11">
        <v>22</v>
      </c>
      <c r="N30" s="11">
        <v>22</v>
      </c>
      <c r="O30" s="11">
        <v>22</v>
      </c>
      <c r="P30" s="11">
        <v>22</v>
      </c>
      <c r="Q30" s="11">
        <v>22</v>
      </c>
      <c r="R30" s="11">
        <v>22</v>
      </c>
      <c r="S30" s="11">
        <v>22</v>
      </c>
      <c r="T30" s="11">
        <v>22</v>
      </c>
      <c r="U30" s="11">
        <v>22</v>
      </c>
      <c r="V30" s="11">
        <v>22</v>
      </c>
      <c r="W30" s="11">
        <v>22</v>
      </c>
      <c r="X30" s="11">
        <v>22</v>
      </c>
      <c r="Y30" s="11">
        <v>22</v>
      </c>
      <c r="Z30" s="11">
        <v>22</v>
      </c>
      <c r="AA30" s="11">
        <v>22</v>
      </c>
      <c r="AB30" s="11">
        <v>22</v>
      </c>
      <c r="AC30" s="11">
        <v>22</v>
      </c>
      <c r="AD30" s="11">
        <v>22</v>
      </c>
      <c r="AE30" s="11">
        <v>22</v>
      </c>
      <c r="AF30" s="11">
        <v>22</v>
      </c>
      <c r="AG30" s="16">
        <v>22</v>
      </c>
    </row>
    <row r="31" spans="1:33" ht="24.75" customHeight="1">
      <c r="A31" s="19" t="s">
        <v>33</v>
      </c>
      <c r="B31" s="22">
        <v>22</v>
      </c>
      <c r="C31" s="11">
        <v>22</v>
      </c>
      <c r="D31" s="11">
        <v>22</v>
      </c>
      <c r="E31" s="11">
        <v>22</v>
      </c>
      <c r="F31" s="11">
        <v>22</v>
      </c>
      <c r="G31" s="11">
        <v>22</v>
      </c>
      <c r="H31" s="11">
        <v>22</v>
      </c>
      <c r="I31" s="11">
        <v>22</v>
      </c>
      <c r="J31" s="11">
        <v>22</v>
      </c>
      <c r="K31" s="11">
        <v>22</v>
      </c>
      <c r="L31" s="11">
        <v>22</v>
      </c>
      <c r="M31" s="11">
        <v>22</v>
      </c>
      <c r="N31" s="11">
        <v>22</v>
      </c>
      <c r="O31" s="11">
        <v>22</v>
      </c>
      <c r="P31" s="11">
        <v>22</v>
      </c>
      <c r="Q31" s="11">
        <v>22</v>
      </c>
      <c r="R31" s="11">
        <v>22</v>
      </c>
      <c r="S31" s="11">
        <v>22</v>
      </c>
      <c r="T31" s="11">
        <v>22</v>
      </c>
      <c r="U31" s="11">
        <v>22</v>
      </c>
      <c r="V31" s="11">
        <v>22</v>
      </c>
      <c r="W31" s="11">
        <v>22</v>
      </c>
      <c r="X31" s="11">
        <v>22</v>
      </c>
      <c r="Y31" s="11">
        <v>22</v>
      </c>
      <c r="Z31" s="11">
        <v>22</v>
      </c>
      <c r="AA31" s="11">
        <v>22</v>
      </c>
      <c r="AB31" s="11">
        <v>22</v>
      </c>
      <c r="AC31" s="11">
        <v>22</v>
      </c>
      <c r="AD31" s="11">
        <v>22</v>
      </c>
      <c r="AE31" s="11">
        <v>22</v>
      </c>
      <c r="AF31" s="11">
        <v>22</v>
      </c>
      <c r="AG31" s="16">
        <v>22</v>
      </c>
    </row>
    <row r="32" spans="1:33" ht="24.75" customHeight="1">
      <c r="A32" s="19" t="s">
        <v>19</v>
      </c>
      <c r="B32" s="22">
        <v>22</v>
      </c>
      <c r="C32" s="11">
        <v>22</v>
      </c>
      <c r="D32" s="11">
        <v>22</v>
      </c>
      <c r="E32" s="11">
        <v>22</v>
      </c>
      <c r="F32" s="11">
        <v>22</v>
      </c>
      <c r="G32" s="11">
        <v>22</v>
      </c>
      <c r="H32" s="11">
        <v>22</v>
      </c>
      <c r="I32" s="11">
        <v>22</v>
      </c>
      <c r="J32" s="11">
        <v>22</v>
      </c>
      <c r="K32" s="11">
        <v>22</v>
      </c>
      <c r="L32" s="11">
        <v>22</v>
      </c>
      <c r="M32" s="11">
        <v>22</v>
      </c>
      <c r="N32" s="11">
        <v>22</v>
      </c>
      <c r="O32" s="11">
        <v>22</v>
      </c>
      <c r="P32" s="11">
        <v>22</v>
      </c>
      <c r="Q32" s="11">
        <v>22</v>
      </c>
      <c r="R32" s="11">
        <v>22</v>
      </c>
      <c r="S32" s="11">
        <v>22</v>
      </c>
      <c r="T32" s="11">
        <v>22</v>
      </c>
      <c r="U32" s="11">
        <v>22</v>
      </c>
      <c r="V32" s="11">
        <v>22</v>
      </c>
      <c r="W32" s="11">
        <v>22</v>
      </c>
      <c r="X32" s="11">
        <v>22</v>
      </c>
      <c r="Y32" s="11">
        <v>22</v>
      </c>
      <c r="Z32" s="11">
        <v>22</v>
      </c>
      <c r="AA32" s="11">
        <v>22</v>
      </c>
      <c r="AB32" s="11">
        <v>22</v>
      </c>
      <c r="AC32" s="11">
        <v>22</v>
      </c>
      <c r="AD32" s="11">
        <v>22</v>
      </c>
      <c r="AE32" s="11">
        <v>22</v>
      </c>
      <c r="AF32" s="11">
        <v>22</v>
      </c>
      <c r="AG32" s="16">
        <v>22</v>
      </c>
    </row>
    <row r="33" spans="1:33" ht="24.75" customHeight="1">
      <c r="A33" s="19" t="s">
        <v>20</v>
      </c>
      <c r="B33" s="22">
        <v>22</v>
      </c>
      <c r="C33" s="11">
        <v>22</v>
      </c>
      <c r="D33" s="11">
        <v>22</v>
      </c>
      <c r="E33" s="11">
        <v>22</v>
      </c>
      <c r="F33" s="11">
        <v>22</v>
      </c>
      <c r="G33" s="11">
        <v>22</v>
      </c>
      <c r="H33" s="11">
        <v>22</v>
      </c>
      <c r="I33" s="11">
        <v>22</v>
      </c>
      <c r="J33" s="11">
        <v>22</v>
      </c>
      <c r="K33" s="11">
        <v>22</v>
      </c>
      <c r="L33" s="11">
        <v>22</v>
      </c>
      <c r="M33" s="11">
        <v>22</v>
      </c>
      <c r="N33" s="11">
        <v>22</v>
      </c>
      <c r="O33" s="11">
        <v>22</v>
      </c>
      <c r="P33" s="11">
        <v>22</v>
      </c>
      <c r="Q33" s="11">
        <v>22</v>
      </c>
      <c r="R33" s="11">
        <v>22</v>
      </c>
      <c r="S33" s="11">
        <v>22</v>
      </c>
      <c r="T33" s="11">
        <v>22</v>
      </c>
      <c r="U33" s="11">
        <v>22</v>
      </c>
      <c r="V33" s="11">
        <v>22</v>
      </c>
      <c r="W33" s="11">
        <v>22</v>
      </c>
      <c r="X33" s="11">
        <v>22</v>
      </c>
      <c r="Y33" s="11">
        <v>22</v>
      </c>
      <c r="Z33" s="11">
        <v>22</v>
      </c>
      <c r="AA33" s="11">
        <v>22</v>
      </c>
      <c r="AB33" s="11">
        <v>22</v>
      </c>
      <c r="AC33" s="11">
        <v>22</v>
      </c>
      <c r="AD33" s="11">
        <v>22</v>
      </c>
      <c r="AE33" s="11">
        <v>22</v>
      </c>
      <c r="AF33" s="11">
        <v>22</v>
      </c>
      <c r="AG33" s="16">
        <v>22</v>
      </c>
    </row>
    <row r="34" spans="1:33" ht="24.75" customHeight="1">
      <c r="A34" s="19" t="s">
        <v>21</v>
      </c>
      <c r="B34" s="22">
        <v>22</v>
      </c>
      <c r="C34" s="11">
        <v>22</v>
      </c>
      <c r="D34" s="11">
        <v>22</v>
      </c>
      <c r="E34" s="11">
        <v>22</v>
      </c>
      <c r="F34" s="11">
        <v>22</v>
      </c>
      <c r="G34" s="11">
        <v>22</v>
      </c>
      <c r="H34" s="11">
        <v>22</v>
      </c>
      <c r="I34" s="11">
        <v>22</v>
      </c>
      <c r="J34" s="11">
        <v>22</v>
      </c>
      <c r="K34" s="11">
        <v>22</v>
      </c>
      <c r="L34" s="11">
        <v>22</v>
      </c>
      <c r="M34" s="11">
        <v>22</v>
      </c>
      <c r="N34" s="11">
        <v>22</v>
      </c>
      <c r="O34" s="11">
        <v>22</v>
      </c>
      <c r="P34" s="11">
        <v>22</v>
      </c>
      <c r="Q34" s="11">
        <v>22</v>
      </c>
      <c r="R34" s="11">
        <v>22</v>
      </c>
      <c r="S34" s="11">
        <v>22</v>
      </c>
      <c r="T34" s="11">
        <v>22</v>
      </c>
      <c r="U34" s="11">
        <v>22</v>
      </c>
      <c r="V34" s="11">
        <v>22</v>
      </c>
      <c r="W34" s="11">
        <v>22</v>
      </c>
      <c r="X34" s="11">
        <v>22</v>
      </c>
      <c r="Y34" s="11">
        <v>22</v>
      </c>
      <c r="Z34" s="11">
        <v>22</v>
      </c>
      <c r="AA34" s="11">
        <v>22</v>
      </c>
      <c r="AB34" s="11">
        <v>22</v>
      </c>
      <c r="AC34" s="11">
        <v>22</v>
      </c>
      <c r="AD34" s="11">
        <v>22</v>
      </c>
      <c r="AE34" s="11">
        <v>22</v>
      </c>
      <c r="AF34" s="11">
        <v>22</v>
      </c>
      <c r="AG34" s="16">
        <v>22</v>
      </c>
    </row>
    <row r="35" spans="1:33" ht="24.75" customHeight="1">
      <c r="A35" s="19" t="s">
        <v>22</v>
      </c>
      <c r="B35" s="22">
        <v>22</v>
      </c>
      <c r="C35" s="11">
        <v>22</v>
      </c>
      <c r="D35" s="11">
        <v>22</v>
      </c>
      <c r="E35" s="11">
        <v>22</v>
      </c>
      <c r="F35" s="11">
        <v>22</v>
      </c>
      <c r="G35" s="11">
        <v>22</v>
      </c>
      <c r="H35" s="11">
        <v>22</v>
      </c>
      <c r="I35" s="11">
        <v>22</v>
      </c>
      <c r="J35" s="11">
        <v>22</v>
      </c>
      <c r="K35" s="11">
        <v>22</v>
      </c>
      <c r="L35" s="11">
        <v>22</v>
      </c>
      <c r="M35" s="11">
        <v>22</v>
      </c>
      <c r="N35" s="11">
        <v>22</v>
      </c>
      <c r="O35" s="11">
        <v>22</v>
      </c>
      <c r="P35" s="11">
        <v>22</v>
      </c>
      <c r="Q35" s="11">
        <v>22</v>
      </c>
      <c r="R35" s="11">
        <v>22</v>
      </c>
      <c r="S35" s="11">
        <v>22</v>
      </c>
      <c r="T35" s="11">
        <v>22</v>
      </c>
      <c r="U35" s="11">
        <v>22</v>
      </c>
      <c r="V35" s="11">
        <v>22</v>
      </c>
      <c r="W35" s="11">
        <v>22</v>
      </c>
      <c r="X35" s="11">
        <v>22</v>
      </c>
      <c r="Y35" s="11">
        <v>22</v>
      </c>
      <c r="Z35" s="11">
        <v>22</v>
      </c>
      <c r="AA35" s="11">
        <v>22</v>
      </c>
      <c r="AB35" s="11">
        <v>22</v>
      </c>
      <c r="AC35" s="11">
        <v>22</v>
      </c>
      <c r="AD35" s="11">
        <v>22</v>
      </c>
      <c r="AE35" s="11">
        <v>22</v>
      </c>
      <c r="AF35" s="11">
        <v>22</v>
      </c>
      <c r="AG35" s="16">
        <v>22</v>
      </c>
    </row>
    <row r="36" spans="1:33" ht="24.75" customHeight="1">
      <c r="A36" s="19" t="s">
        <v>23</v>
      </c>
      <c r="B36" s="22">
        <v>22</v>
      </c>
      <c r="C36" s="11">
        <v>22</v>
      </c>
      <c r="D36" s="11">
        <v>22</v>
      </c>
      <c r="E36" s="11">
        <v>22</v>
      </c>
      <c r="F36" s="11">
        <v>22</v>
      </c>
      <c r="G36" s="11">
        <v>22</v>
      </c>
      <c r="H36" s="11">
        <v>22</v>
      </c>
      <c r="I36" s="11">
        <v>22</v>
      </c>
      <c r="J36" s="11">
        <v>22</v>
      </c>
      <c r="K36" s="11">
        <v>22</v>
      </c>
      <c r="L36" s="11">
        <v>22</v>
      </c>
      <c r="M36" s="11">
        <v>22</v>
      </c>
      <c r="N36" s="11">
        <v>22</v>
      </c>
      <c r="O36" s="11">
        <v>22</v>
      </c>
      <c r="P36" s="11">
        <v>22</v>
      </c>
      <c r="Q36" s="11">
        <v>22</v>
      </c>
      <c r="R36" s="11">
        <v>22</v>
      </c>
      <c r="S36" s="11">
        <v>22</v>
      </c>
      <c r="T36" s="11">
        <v>22</v>
      </c>
      <c r="U36" s="11">
        <v>22</v>
      </c>
      <c r="V36" s="11">
        <v>22</v>
      </c>
      <c r="W36" s="11">
        <v>22</v>
      </c>
      <c r="X36" s="11">
        <v>22</v>
      </c>
      <c r="Y36" s="11">
        <v>22</v>
      </c>
      <c r="Z36" s="11">
        <v>22</v>
      </c>
      <c r="AA36" s="11">
        <v>22</v>
      </c>
      <c r="AB36" s="11">
        <v>22</v>
      </c>
      <c r="AC36" s="11">
        <v>22</v>
      </c>
      <c r="AD36" s="11">
        <v>22</v>
      </c>
      <c r="AE36" s="11">
        <v>22</v>
      </c>
      <c r="AF36" s="11">
        <v>22</v>
      </c>
      <c r="AG36" s="16">
        <v>22</v>
      </c>
    </row>
    <row r="37" spans="1:33" ht="24.75" customHeight="1">
      <c r="A37" s="19" t="s">
        <v>24</v>
      </c>
      <c r="B37" s="22">
        <v>22</v>
      </c>
      <c r="C37" s="11">
        <v>22</v>
      </c>
      <c r="D37" s="11">
        <v>22</v>
      </c>
      <c r="E37" s="11">
        <v>22</v>
      </c>
      <c r="F37" s="11">
        <v>22</v>
      </c>
      <c r="G37" s="11">
        <v>22</v>
      </c>
      <c r="H37" s="11">
        <v>22</v>
      </c>
      <c r="I37" s="11">
        <v>22</v>
      </c>
      <c r="J37" s="11">
        <v>22</v>
      </c>
      <c r="K37" s="11">
        <v>22</v>
      </c>
      <c r="L37" s="11">
        <v>22</v>
      </c>
      <c r="M37" s="11">
        <v>22</v>
      </c>
      <c r="N37" s="11">
        <v>22</v>
      </c>
      <c r="O37" s="11">
        <v>22</v>
      </c>
      <c r="P37" s="11">
        <v>22</v>
      </c>
      <c r="Q37" s="11">
        <v>22</v>
      </c>
      <c r="R37" s="11">
        <v>22</v>
      </c>
      <c r="S37" s="11">
        <v>22</v>
      </c>
      <c r="T37" s="11">
        <v>22</v>
      </c>
      <c r="U37" s="11">
        <v>22</v>
      </c>
      <c r="V37" s="11">
        <v>22</v>
      </c>
      <c r="W37" s="11">
        <v>22</v>
      </c>
      <c r="X37" s="11">
        <v>22</v>
      </c>
      <c r="Y37" s="11">
        <v>22</v>
      </c>
      <c r="Z37" s="11">
        <v>22</v>
      </c>
      <c r="AA37" s="11">
        <v>22</v>
      </c>
      <c r="AB37" s="11">
        <v>22</v>
      </c>
      <c r="AC37" s="11">
        <v>22</v>
      </c>
      <c r="AD37" s="11">
        <v>22</v>
      </c>
      <c r="AE37" s="11">
        <v>22</v>
      </c>
      <c r="AF37" s="11">
        <v>22</v>
      </c>
      <c r="AG37" s="16">
        <v>22</v>
      </c>
    </row>
    <row r="38" spans="1:33" ht="24.75" customHeight="1">
      <c r="A38" s="19" t="s">
        <v>26</v>
      </c>
      <c r="B38" s="22">
        <v>22</v>
      </c>
      <c r="C38" s="11">
        <v>22</v>
      </c>
      <c r="D38" s="11">
        <v>22</v>
      </c>
      <c r="E38" s="11">
        <v>22</v>
      </c>
      <c r="F38" s="11">
        <v>22</v>
      </c>
      <c r="G38" s="11">
        <v>22</v>
      </c>
      <c r="H38" s="11">
        <v>22</v>
      </c>
      <c r="I38" s="11">
        <v>22</v>
      </c>
      <c r="J38" s="11">
        <v>22</v>
      </c>
      <c r="K38" s="11">
        <v>22</v>
      </c>
      <c r="L38" s="11">
        <v>22</v>
      </c>
      <c r="M38" s="11">
        <v>22</v>
      </c>
      <c r="N38" s="11">
        <v>22</v>
      </c>
      <c r="O38" s="11">
        <v>22</v>
      </c>
      <c r="P38" s="11">
        <v>22</v>
      </c>
      <c r="Q38" s="11">
        <v>22</v>
      </c>
      <c r="R38" s="11">
        <v>22</v>
      </c>
      <c r="S38" s="11">
        <v>22</v>
      </c>
      <c r="T38" s="11">
        <v>22</v>
      </c>
      <c r="U38" s="11">
        <v>22</v>
      </c>
      <c r="V38" s="11">
        <v>22</v>
      </c>
      <c r="W38" s="11">
        <v>22</v>
      </c>
      <c r="X38" s="11">
        <v>22</v>
      </c>
      <c r="Y38" s="11">
        <v>22</v>
      </c>
      <c r="Z38" s="11">
        <v>22</v>
      </c>
      <c r="AA38" s="11">
        <v>22</v>
      </c>
      <c r="AB38" s="11">
        <v>22</v>
      </c>
      <c r="AC38" s="11">
        <v>22</v>
      </c>
      <c r="AD38" s="11">
        <v>22</v>
      </c>
      <c r="AE38" s="11">
        <v>22</v>
      </c>
      <c r="AF38" s="11">
        <v>22</v>
      </c>
      <c r="AG38" s="16">
        <v>22</v>
      </c>
    </row>
    <row r="39" spans="1:33" s="7" customFormat="1" ht="23.25" customHeight="1">
      <c r="A39" s="19" t="s">
        <v>27</v>
      </c>
      <c r="B39" s="22">
        <v>22</v>
      </c>
      <c r="C39" s="11">
        <v>22</v>
      </c>
      <c r="D39" s="11">
        <v>22</v>
      </c>
      <c r="E39" s="11">
        <v>22</v>
      </c>
      <c r="F39" s="11">
        <v>22</v>
      </c>
      <c r="G39" s="11">
        <v>22</v>
      </c>
      <c r="H39" s="11">
        <v>22</v>
      </c>
      <c r="I39" s="11">
        <v>22</v>
      </c>
      <c r="J39" s="11">
        <v>22</v>
      </c>
      <c r="K39" s="11">
        <v>22</v>
      </c>
      <c r="L39" s="11">
        <v>22</v>
      </c>
      <c r="M39" s="11">
        <v>22</v>
      </c>
      <c r="N39" s="11">
        <v>22</v>
      </c>
      <c r="O39" s="11">
        <v>22</v>
      </c>
      <c r="P39" s="11">
        <v>22</v>
      </c>
      <c r="Q39" s="11">
        <v>22</v>
      </c>
      <c r="R39" s="11">
        <v>22</v>
      </c>
      <c r="S39" s="11">
        <v>22</v>
      </c>
      <c r="T39" s="11">
        <v>22</v>
      </c>
      <c r="U39" s="11">
        <v>22</v>
      </c>
      <c r="V39" s="11">
        <v>22</v>
      </c>
      <c r="W39" s="11">
        <v>22</v>
      </c>
      <c r="X39" s="11">
        <v>22</v>
      </c>
      <c r="Y39" s="11">
        <v>22</v>
      </c>
      <c r="Z39" s="11">
        <v>22</v>
      </c>
      <c r="AA39" s="11">
        <v>22</v>
      </c>
      <c r="AB39" s="11">
        <v>22</v>
      </c>
      <c r="AC39" s="11">
        <v>22</v>
      </c>
      <c r="AD39" s="11">
        <v>22</v>
      </c>
      <c r="AE39" s="11">
        <v>22</v>
      </c>
      <c r="AF39" s="11">
        <v>22</v>
      </c>
      <c r="AG39" s="16">
        <v>22</v>
      </c>
    </row>
    <row r="40" spans="1:33" s="7" customFormat="1" ht="23.25" customHeight="1">
      <c r="A40" s="19" t="s">
        <v>28</v>
      </c>
      <c r="B40" s="22">
        <v>22</v>
      </c>
      <c r="C40" s="11">
        <v>22</v>
      </c>
      <c r="D40" s="11">
        <v>22</v>
      </c>
      <c r="E40" s="11">
        <v>22</v>
      </c>
      <c r="F40" s="11">
        <v>22</v>
      </c>
      <c r="G40" s="11">
        <v>22</v>
      </c>
      <c r="H40" s="11">
        <v>22</v>
      </c>
      <c r="I40" s="11">
        <v>22</v>
      </c>
      <c r="J40" s="11">
        <v>22</v>
      </c>
      <c r="K40" s="11">
        <v>22</v>
      </c>
      <c r="L40" s="11">
        <v>22</v>
      </c>
      <c r="M40" s="11">
        <v>22</v>
      </c>
      <c r="N40" s="11">
        <v>22</v>
      </c>
      <c r="O40" s="11">
        <v>22</v>
      </c>
      <c r="P40" s="11">
        <v>22</v>
      </c>
      <c r="Q40" s="11">
        <v>22</v>
      </c>
      <c r="R40" s="11">
        <v>22</v>
      </c>
      <c r="S40" s="11">
        <v>22</v>
      </c>
      <c r="T40" s="11">
        <v>22</v>
      </c>
      <c r="U40" s="11">
        <v>22</v>
      </c>
      <c r="V40" s="11">
        <v>22</v>
      </c>
      <c r="W40" s="11">
        <v>22</v>
      </c>
      <c r="X40" s="11">
        <v>22</v>
      </c>
      <c r="Y40" s="11">
        <v>22</v>
      </c>
      <c r="Z40" s="11">
        <v>22</v>
      </c>
      <c r="AA40" s="11">
        <v>22</v>
      </c>
      <c r="AB40" s="11">
        <v>22</v>
      </c>
      <c r="AC40" s="11">
        <v>22</v>
      </c>
      <c r="AD40" s="11">
        <v>22</v>
      </c>
      <c r="AE40" s="11">
        <v>22</v>
      </c>
      <c r="AF40" s="11">
        <v>22</v>
      </c>
      <c r="AG40" s="16">
        <v>22</v>
      </c>
    </row>
    <row r="41" spans="1:33" s="7" customFormat="1" ht="23.25" customHeight="1">
      <c r="A41" s="19" t="s">
        <v>29</v>
      </c>
      <c r="B41" s="22">
        <v>22</v>
      </c>
      <c r="C41" s="11">
        <v>22</v>
      </c>
      <c r="D41" s="11">
        <v>22</v>
      </c>
      <c r="E41" s="11">
        <v>22</v>
      </c>
      <c r="F41" s="11">
        <v>22</v>
      </c>
      <c r="G41" s="11">
        <v>22</v>
      </c>
      <c r="H41" s="11">
        <v>22</v>
      </c>
      <c r="I41" s="11">
        <v>22</v>
      </c>
      <c r="J41" s="11">
        <v>22</v>
      </c>
      <c r="K41" s="11">
        <v>22</v>
      </c>
      <c r="L41" s="11">
        <v>22</v>
      </c>
      <c r="M41" s="11">
        <v>22</v>
      </c>
      <c r="N41" s="11">
        <v>22</v>
      </c>
      <c r="O41" s="11">
        <v>22</v>
      </c>
      <c r="P41" s="11">
        <v>22</v>
      </c>
      <c r="Q41" s="11">
        <v>22</v>
      </c>
      <c r="R41" s="11">
        <v>22</v>
      </c>
      <c r="S41" s="11">
        <v>22</v>
      </c>
      <c r="T41" s="11">
        <v>22</v>
      </c>
      <c r="U41" s="11">
        <v>22</v>
      </c>
      <c r="V41" s="11">
        <v>22</v>
      </c>
      <c r="W41" s="11">
        <v>22</v>
      </c>
      <c r="X41" s="11">
        <v>22</v>
      </c>
      <c r="Y41" s="11">
        <v>22</v>
      </c>
      <c r="Z41" s="11">
        <v>22</v>
      </c>
      <c r="AA41" s="11">
        <v>22</v>
      </c>
      <c r="AB41" s="11">
        <v>22</v>
      </c>
      <c r="AC41" s="11">
        <v>22</v>
      </c>
      <c r="AD41" s="11">
        <v>22</v>
      </c>
      <c r="AE41" s="11">
        <v>22</v>
      </c>
      <c r="AF41" s="11">
        <v>22</v>
      </c>
      <c r="AG41" s="16">
        <v>22</v>
      </c>
    </row>
    <row r="42" spans="1:33" s="7" customFormat="1" ht="23.25" customHeight="1">
      <c r="A42" s="19" t="s">
        <v>30</v>
      </c>
      <c r="B42" s="22">
        <v>22</v>
      </c>
      <c r="C42" s="11">
        <v>22</v>
      </c>
      <c r="D42" s="11">
        <v>22</v>
      </c>
      <c r="E42" s="11">
        <v>22</v>
      </c>
      <c r="F42" s="11">
        <v>22</v>
      </c>
      <c r="G42" s="11">
        <v>22</v>
      </c>
      <c r="H42" s="11">
        <v>22</v>
      </c>
      <c r="I42" s="11">
        <v>22</v>
      </c>
      <c r="J42" s="11">
        <v>22</v>
      </c>
      <c r="K42" s="11">
        <v>22</v>
      </c>
      <c r="L42" s="11">
        <v>22</v>
      </c>
      <c r="M42" s="11">
        <v>22</v>
      </c>
      <c r="N42" s="11">
        <v>22</v>
      </c>
      <c r="O42" s="11">
        <v>22</v>
      </c>
      <c r="P42" s="11">
        <v>22</v>
      </c>
      <c r="Q42" s="11">
        <v>22</v>
      </c>
      <c r="R42" s="11">
        <v>22</v>
      </c>
      <c r="S42" s="11">
        <v>22</v>
      </c>
      <c r="T42" s="11">
        <v>22</v>
      </c>
      <c r="U42" s="11">
        <v>22</v>
      </c>
      <c r="V42" s="11">
        <v>22</v>
      </c>
      <c r="W42" s="11">
        <v>22</v>
      </c>
      <c r="X42" s="11">
        <v>22</v>
      </c>
      <c r="Y42" s="11">
        <v>22</v>
      </c>
      <c r="Z42" s="11">
        <v>22</v>
      </c>
      <c r="AA42" s="11">
        <v>22</v>
      </c>
      <c r="AB42" s="11">
        <v>22</v>
      </c>
      <c r="AC42" s="11">
        <v>22</v>
      </c>
      <c r="AD42" s="11">
        <v>22</v>
      </c>
      <c r="AE42" s="11">
        <v>22</v>
      </c>
      <c r="AF42" s="11">
        <v>22</v>
      </c>
      <c r="AG42" s="16">
        <v>22</v>
      </c>
    </row>
    <row r="43" spans="1:33" s="7" customFormat="1" ht="23.25" customHeight="1" thickBot="1">
      <c r="A43" s="20" t="s">
        <v>32</v>
      </c>
      <c r="B43" s="23">
        <v>22</v>
      </c>
      <c r="C43" s="12">
        <v>22</v>
      </c>
      <c r="D43" s="12">
        <v>22</v>
      </c>
      <c r="E43" s="12">
        <v>22</v>
      </c>
      <c r="F43" s="12">
        <v>22</v>
      </c>
      <c r="G43" s="12">
        <v>22</v>
      </c>
      <c r="H43" s="12">
        <v>22</v>
      </c>
      <c r="I43" s="12">
        <v>22</v>
      </c>
      <c r="J43" s="12">
        <v>22</v>
      </c>
      <c r="K43" s="12">
        <v>22</v>
      </c>
      <c r="L43" s="12">
        <v>22</v>
      </c>
      <c r="M43" s="12">
        <v>22</v>
      </c>
      <c r="N43" s="12">
        <v>22</v>
      </c>
      <c r="O43" s="12">
        <v>22</v>
      </c>
      <c r="P43" s="12">
        <v>22</v>
      </c>
      <c r="Q43" s="12">
        <v>22</v>
      </c>
      <c r="R43" s="12">
        <v>22</v>
      </c>
      <c r="S43" s="12">
        <v>22</v>
      </c>
      <c r="T43" s="12">
        <v>22</v>
      </c>
      <c r="U43" s="12">
        <v>22</v>
      </c>
      <c r="V43" s="12">
        <v>22</v>
      </c>
      <c r="W43" s="12">
        <v>22</v>
      </c>
      <c r="X43" s="12">
        <v>22</v>
      </c>
      <c r="Y43" s="12">
        <v>22</v>
      </c>
      <c r="Z43" s="12">
        <v>22</v>
      </c>
      <c r="AA43" s="12">
        <v>22</v>
      </c>
      <c r="AB43" s="12">
        <v>22</v>
      </c>
      <c r="AC43" s="12">
        <v>22</v>
      </c>
      <c r="AD43" s="12">
        <v>22</v>
      </c>
      <c r="AE43" s="12">
        <v>22</v>
      </c>
      <c r="AF43" s="12">
        <v>22</v>
      </c>
      <c r="AG43" s="17">
        <v>22</v>
      </c>
    </row>
    <row r="44" spans="1:25" s="7" customFormat="1" ht="18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2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2"/>
      <c r="S45" s="2"/>
      <c r="T45" s="2"/>
      <c r="U45" s="2"/>
      <c r="V45" s="2"/>
      <c r="W45" s="2"/>
      <c r="X45" s="2"/>
      <c r="Y45" s="2"/>
    </row>
    <row r="46" spans="1:25" ht="15" customHeight="1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R46" s="2"/>
      <c r="S46" s="2"/>
      <c r="T46" s="2"/>
      <c r="U46" s="2"/>
      <c r="V46" s="2"/>
      <c r="W46" s="2"/>
      <c r="X46" s="2"/>
      <c r="Y46" s="2"/>
    </row>
    <row r="47" spans="1:25" ht="2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R47" s="2"/>
      <c r="S47" s="2"/>
      <c r="T47" s="2"/>
      <c r="U47" s="2"/>
      <c r="V47" s="2"/>
      <c r="W47" s="2"/>
      <c r="X47" s="2"/>
      <c r="Y47" s="2"/>
    </row>
    <row r="48" spans="1:25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0.2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4.25" customHeight="1">
      <c r="A50" s="10"/>
    </row>
  </sheetData>
  <sheetProtection/>
  <mergeCells count="3">
    <mergeCell ref="A8:Y8"/>
    <mergeCell ref="A9:Y9"/>
    <mergeCell ref="A10:Y10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60" zoomScaleNormal="60" zoomScalePageLayoutView="0" workbookViewId="0" topLeftCell="A1">
      <selection activeCell="A55" sqref="A55"/>
    </sheetView>
  </sheetViews>
  <sheetFormatPr defaultColWidth="9.00390625" defaultRowHeight="12.75"/>
  <cols>
    <col min="1" max="1" width="38.75390625" style="1" customWidth="1"/>
    <col min="2" max="25" width="9.75390625" style="1" customWidth="1"/>
    <col min="26" max="27" width="9.125" style="1" hidden="1" customWidth="1"/>
    <col min="28" max="16384" width="9.125" style="1" customWidth="1"/>
  </cols>
  <sheetData>
    <row r="1" spans="13:24" ht="20.25">
      <c r="M1" s="2"/>
      <c r="U1" s="2"/>
      <c r="V1" s="2"/>
      <c r="W1" s="2"/>
      <c r="X1" s="2"/>
    </row>
    <row r="2" spans="13:24" ht="20.25">
      <c r="M2" s="2"/>
      <c r="U2" s="2"/>
      <c r="V2" s="2"/>
      <c r="W2" s="2"/>
      <c r="X2" s="2"/>
    </row>
    <row r="3" spans="13:24" ht="20.25">
      <c r="M3" s="2"/>
      <c r="U3" s="2"/>
      <c r="V3" s="2"/>
      <c r="W3" s="2"/>
      <c r="X3" s="2"/>
    </row>
    <row r="4" spans="13:24" ht="20.25">
      <c r="M4" s="2"/>
      <c r="U4" s="2"/>
      <c r="V4" s="2"/>
      <c r="W4" s="2"/>
      <c r="X4" s="2"/>
    </row>
    <row r="5" spans="13:24" ht="20.25">
      <c r="M5" s="2"/>
      <c r="U5" s="2"/>
      <c r="V5" s="2"/>
      <c r="W5" s="2"/>
      <c r="X5" s="2"/>
    </row>
    <row r="6" spans="13:24" ht="18.75" customHeight="1">
      <c r="M6" s="2"/>
      <c r="U6" s="2"/>
      <c r="V6" s="2"/>
      <c r="W6" s="2"/>
      <c r="X6" s="2"/>
    </row>
    <row r="7" spans="13:25" ht="18.75" customHeight="1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25">
      <c r="A8" s="30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20.25">
      <c r="A9" s="32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20.25">
      <c r="A10" s="34" t="s">
        <v>34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4" ht="21" thickBot="1">
      <c r="A11" s="6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6.75" customHeight="1" hidden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33" ht="196.5" customHeight="1" thickBot="1">
      <c r="A13" s="14" t="s">
        <v>36</v>
      </c>
      <c r="B13" s="24" t="s">
        <v>8</v>
      </c>
      <c r="C13" s="25" t="s">
        <v>16</v>
      </c>
      <c r="D13" s="25" t="s">
        <v>7</v>
      </c>
      <c r="E13" s="28" t="s">
        <v>6</v>
      </c>
      <c r="F13" s="25" t="s">
        <v>5</v>
      </c>
      <c r="G13" s="25" t="s">
        <v>4</v>
      </c>
      <c r="H13" s="25" t="s">
        <v>3</v>
      </c>
      <c r="I13" s="25" t="s">
        <v>2</v>
      </c>
      <c r="J13" s="25" t="s">
        <v>18</v>
      </c>
      <c r="K13" s="25" t="s">
        <v>1</v>
      </c>
      <c r="L13" s="25" t="s">
        <v>0</v>
      </c>
      <c r="M13" s="25" t="s">
        <v>9</v>
      </c>
      <c r="N13" s="25" t="s">
        <v>10</v>
      </c>
      <c r="O13" s="25" t="s">
        <v>11</v>
      </c>
      <c r="P13" s="25" t="s">
        <v>12</v>
      </c>
      <c r="Q13" s="25" t="s">
        <v>14</v>
      </c>
      <c r="R13" s="25" t="s">
        <v>13</v>
      </c>
      <c r="S13" s="25" t="s">
        <v>33</v>
      </c>
      <c r="T13" s="25" t="s">
        <v>19</v>
      </c>
      <c r="U13" s="25" t="s">
        <v>20</v>
      </c>
      <c r="V13" s="25" t="s">
        <v>21</v>
      </c>
      <c r="W13" s="25" t="s">
        <v>22</v>
      </c>
      <c r="X13" s="25" t="s">
        <v>23</v>
      </c>
      <c r="Y13" s="25" t="s">
        <v>24</v>
      </c>
      <c r="Z13" s="25"/>
      <c r="AA13" s="26"/>
      <c r="AB13" s="25" t="s">
        <v>26</v>
      </c>
      <c r="AC13" s="25" t="s">
        <v>27</v>
      </c>
      <c r="AD13" s="25" t="s">
        <v>28</v>
      </c>
      <c r="AE13" s="25" t="s">
        <v>29</v>
      </c>
      <c r="AF13" s="25" t="s">
        <v>30</v>
      </c>
      <c r="AG13" s="27" t="s">
        <v>32</v>
      </c>
    </row>
    <row r="14" spans="1:33" ht="24.75" customHeight="1">
      <c r="A14" s="18" t="s">
        <v>8</v>
      </c>
      <c r="B14" s="21">
        <f aca="true" t="shared" si="0" ref="B14:B43">22/2</f>
        <v>11</v>
      </c>
      <c r="C14" s="13">
        <f aca="true" t="shared" si="1" ref="C14:AG22">22/2</f>
        <v>11</v>
      </c>
      <c r="D14" s="13">
        <f t="shared" si="1"/>
        <v>11</v>
      </c>
      <c r="E14" s="13">
        <f t="shared" si="1"/>
        <v>11</v>
      </c>
      <c r="F14" s="13">
        <f t="shared" si="1"/>
        <v>11</v>
      </c>
      <c r="G14" s="13">
        <f t="shared" si="1"/>
        <v>11</v>
      </c>
      <c r="H14" s="13">
        <f t="shared" si="1"/>
        <v>11</v>
      </c>
      <c r="I14" s="13">
        <f t="shared" si="1"/>
        <v>11</v>
      </c>
      <c r="J14" s="13">
        <f t="shared" si="1"/>
        <v>11</v>
      </c>
      <c r="K14" s="13">
        <f t="shared" si="1"/>
        <v>11</v>
      </c>
      <c r="L14" s="13">
        <f t="shared" si="1"/>
        <v>11</v>
      </c>
      <c r="M14" s="13">
        <f t="shared" si="1"/>
        <v>11</v>
      </c>
      <c r="N14" s="13">
        <f t="shared" si="1"/>
        <v>11</v>
      </c>
      <c r="O14" s="13">
        <f t="shared" si="1"/>
        <v>11</v>
      </c>
      <c r="P14" s="13">
        <f t="shared" si="1"/>
        <v>11</v>
      </c>
      <c r="Q14" s="13">
        <f t="shared" si="1"/>
        <v>11</v>
      </c>
      <c r="R14" s="13">
        <f t="shared" si="1"/>
        <v>11</v>
      </c>
      <c r="S14" s="13">
        <f t="shared" si="1"/>
        <v>11</v>
      </c>
      <c r="T14" s="13">
        <f t="shared" si="1"/>
        <v>11</v>
      </c>
      <c r="U14" s="13">
        <f t="shared" si="1"/>
        <v>11</v>
      </c>
      <c r="V14" s="13">
        <f t="shared" si="1"/>
        <v>11</v>
      </c>
      <c r="W14" s="13">
        <f t="shared" si="1"/>
        <v>11</v>
      </c>
      <c r="X14" s="13">
        <f t="shared" si="1"/>
        <v>11</v>
      </c>
      <c r="Y14" s="13">
        <f t="shared" si="1"/>
        <v>11</v>
      </c>
      <c r="Z14" s="13">
        <f t="shared" si="1"/>
        <v>11</v>
      </c>
      <c r="AA14" s="13">
        <f t="shared" si="1"/>
        <v>11</v>
      </c>
      <c r="AB14" s="13">
        <f t="shared" si="1"/>
        <v>11</v>
      </c>
      <c r="AC14" s="13">
        <f t="shared" si="1"/>
        <v>11</v>
      </c>
      <c r="AD14" s="13">
        <f t="shared" si="1"/>
        <v>11</v>
      </c>
      <c r="AE14" s="13">
        <f t="shared" si="1"/>
        <v>11</v>
      </c>
      <c r="AF14" s="13">
        <f t="shared" si="1"/>
        <v>11</v>
      </c>
      <c r="AG14" s="15">
        <f t="shared" si="1"/>
        <v>11</v>
      </c>
    </row>
    <row r="15" spans="1:33" ht="24.75" customHeight="1">
      <c r="A15" s="19" t="s">
        <v>16</v>
      </c>
      <c r="B15" s="22">
        <f t="shared" si="0"/>
        <v>11</v>
      </c>
      <c r="C15" s="11">
        <f aca="true" t="shared" si="2" ref="C15:Q15">22/2</f>
        <v>11</v>
      </c>
      <c r="D15" s="11">
        <f t="shared" si="2"/>
        <v>11</v>
      </c>
      <c r="E15" s="11">
        <f t="shared" si="2"/>
        <v>11</v>
      </c>
      <c r="F15" s="11">
        <f t="shared" si="2"/>
        <v>11</v>
      </c>
      <c r="G15" s="11">
        <f t="shared" si="2"/>
        <v>11</v>
      </c>
      <c r="H15" s="11">
        <f t="shared" si="2"/>
        <v>11</v>
      </c>
      <c r="I15" s="11">
        <f t="shared" si="2"/>
        <v>11</v>
      </c>
      <c r="J15" s="11">
        <f t="shared" si="2"/>
        <v>11</v>
      </c>
      <c r="K15" s="11">
        <f t="shared" si="2"/>
        <v>11</v>
      </c>
      <c r="L15" s="11">
        <f t="shared" si="2"/>
        <v>11</v>
      </c>
      <c r="M15" s="11">
        <f t="shared" si="2"/>
        <v>11</v>
      </c>
      <c r="N15" s="11">
        <f t="shared" si="2"/>
        <v>11</v>
      </c>
      <c r="O15" s="11">
        <f t="shared" si="2"/>
        <v>11</v>
      </c>
      <c r="P15" s="11">
        <f t="shared" si="2"/>
        <v>11</v>
      </c>
      <c r="Q15" s="11">
        <f t="shared" si="2"/>
        <v>11</v>
      </c>
      <c r="R15" s="11">
        <f t="shared" si="1"/>
        <v>11</v>
      </c>
      <c r="S15" s="11">
        <f t="shared" si="1"/>
        <v>11</v>
      </c>
      <c r="T15" s="11">
        <f t="shared" si="1"/>
        <v>11</v>
      </c>
      <c r="U15" s="11">
        <f t="shared" si="1"/>
        <v>11</v>
      </c>
      <c r="V15" s="11">
        <f t="shared" si="1"/>
        <v>11</v>
      </c>
      <c r="W15" s="11">
        <f t="shared" si="1"/>
        <v>11</v>
      </c>
      <c r="X15" s="11">
        <f t="shared" si="1"/>
        <v>11</v>
      </c>
      <c r="Y15" s="11">
        <f t="shared" si="1"/>
        <v>11</v>
      </c>
      <c r="Z15" s="11">
        <f t="shared" si="1"/>
        <v>11</v>
      </c>
      <c r="AA15" s="11">
        <f t="shared" si="1"/>
        <v>11</v>
      </c>
      <c r="AB15" s="11">
        <f t="shared" si="1"/>
        <v>11</v>
      </c>
      <c r="AC15" s="11">
        <f t="shared" si="1"/>
        <v>11</v>
      </c>
      <c r="AD15" s="11">
        <f t="shared" si="1"/>
        <v>11</v>
      </c>
      <c r="AE15" s="11">
        <f t="shared" si="1"/>
        <v>11</v>
      </c>
      <c r="AF15" s="11">
        <f t="shared" si="1"/>
        <v>11</v>
      </c>
      <c r="AG15" s="16">
        <f t="shared" si="1"/>
        <v>11</v>
      </c>
    </row>
    <row r="16" spans="1:33" ht="24.75" customHeight="1">
      <c r="A16" s="19" t="s">
        <v>7</v>
      </c>
      <c r="B16" s="22">
        <f t="shared" si="0"/>
        <v>11</v>
      </c>
      <c r="C16" s="11">
        <f t="shared" si="1"/>
        <v>11</v>
      </c>
      <c r="D16" s="11">
        <f t="shared" si="1"/>
        <v>11</v>
      </c>
      <c r="E16" s="11">
        <f t="shared" si="1"/>
        <v>11</v>
      </c>
      <c r="F16" s="11">
        <f t="shared" si="1"/>
        <v>11</v>
      </c>
      <c r="G16" s="11">
        <f t="shared" si="1"/>
        <v>11</v>
      </c>
      <c r="H16" s="11">
        <f t="shared" si="1"/>
        <v>11</v>
      </c>
      <c r="I16" s="11">
        <f t="shared" si="1"/>
        <v>11</v>
      </c>
      <c r="J16" s="11">
        <f t="shared" si="1"/>
        <v>11</v>
      </c>
      <c r="K16" s="11">
        <f t="shared" si="1"/>
        <v>11</v>
      </c>
      <c r="L16" s="11">
        <f t="shared" si="1"/>
        <v>11</v>
      </c>
      <c r="M16" s="11">
        <f t="shared" si="1"/>
        <v>11</v>
      </c>
      <c r="N16" s="11">
        <f t="shared" si="1"/>
        <v>11</v>
      </c>
      <c r="O16" s="11">
        <f t="shared" si="1"/>
        <v>11</v>
      </c>
      <c r="P16" s="11">
        <f t="shared" si="1"/>
        <v>11</v>
      </c>
      <c r="Q16" s="11">
        <f t="shared" si="1"/>
        <v>11</v>
      </c>
      <c r="R16" s="11">
        <f t="shared" si="1"/>
        <v>11</v>
      </c>
      <c r="S16" s="11">
        <f t="shared" si="1"/>
        <v>11</v>
      </c>
      <c r="T16" s="11">
        <f t="shared" si="1"/>
        <v>11</v>
      </c>
      <c r="U16" s="11">
        <f t="shared" si="1"/>
        <v>11</v>
      </c>
      <c r="V16" s="11">
        <f t="shared" si="1"/>
        <v>11</v>
      </c>
      <c r="W16" s="11">
        <f t="shared" si="1"/>
        <v>11</v>
      </c>
      <c r="X16" s="11">
        <f t="shared" si="1"/>
        <v>11</v>
      </c>
      <c r="Y16" s="11">
        <f t="shared" si="1"/>
        <v>11</v>
      </c>
      <c r="Z16" s="11">
        <f t="shared" si="1"/>
        <v>11</v>
      </c>
      <c r="AA16" s="11">
        <f t="shared" si="1"/>
        <v>11</v>
      </c>
      <c r="AB16" s="11">
        <f t="shared" si="1"/>
        <v>11</v>
      </c>
      <c r="AC16" s="11">
        <f t="shared" si="1"/>
        <v>11</v>
      </c>
      <c r="AD16" s="11">
        <f t="shared" si="1"/>
        <v>11</v>
      </c>
      <c r="AE16" s="11">
        <f t="shared" si="1"/>
        <v>11</v>
      </c>
      <c r="AF16" s="11">
        <f t="shared" si="1"/>
        <v>11</v>
      </c>
      <c r="AG16" s="16">
        <f t="shared" si="1"/>
        <v>11</v>
      </c>
    </row>
    <row r="17" spans="1:33" ht="24.75" customHeight="1">
      <c r="A17" s="19" t="s">
        <v>6</v>
      </c>
      <c r="B17" s="22">
        <f t="shared" si="0"/>
        <v>11</v>
      </c>
      <c r="C17" s="11">
        <f t="shared" si="1"/>
        <v>11</v>
      </c>
      <c r="D17" s="11">
        <f t="shared" si="1"/>
        <v>11</v>
      </c>
      <c r="E17" s="11">
        <f t="shared" si="1"/>
        <v>11</v>
      </c>
      <c r="F17" s="11">
        <f t="shared" si="1"/>
        <v>11</v>
      </c>
      <c r="G17" s="11">
        <f t="shared" si="1"/>
        <v>11</v>
      </c>
      <c r="H17" s="11">
        <f t="shared" si="1"/>
        <v>11</v>
      </c>
      <c r="I17" s="11">
        <f t="shared" si="1"/>
        <v>11</v>
      </c>
      <c r="J17" s="11">
        <f t="shared" si="1"/>
        <v>11</v>
      </c>
      <c r="K17" s="11">
        <f t="shared" si="1"/>
        <v>11</v>
      </c>
      <c r="L17" s="11">
        <f t="shared" si="1"/>
        <v>11</v>
      </c>
      <c r="M17" s="11">
        <f t="shared" si="1"/>
        <v>11</v>
      </c>
      <c r="N17" s="11">
        <f t="shared" si="1"/>
        <v>11</v>
      </c>
      <c r="O17" s="11">
        <f t="shared" si="1"/>
        <v>11</v>
      </c>
      <c r="P17" s="11">
        <f t="shared" si="1"/>
        <v>11</v>
      </c>
      <c r="Q17" s="11">
        <f t="shared" si="1"/>
        <v>11</v>
      </c>
      <c r="R17" s="11">
        <f t="shared" si="1"/>
        <v>11</v>
      </c>
      <c r="S17" s="11">
        <f t="shared" si="1"/>
        <v>11</v>
      </c>
      <c r="T17" s="11">
        <f t="shared" si="1"/>
        <v>11</v>
      </c>
      <c r="U17" s="11">
        <f t="shared" si="1"/>
        <v>11</v>
      </c>
      <c r="V17" s="11">
        <f t="shared" si="1"/>
        <v>11</v>
      </c>
      <c r="W17" s="11">
        <f t="shared" si="1"/>
        <v>11</v>
      </c>
      <c r="X17" s="11">
        <f t="shared" si="1"/>
        <v>11</v>
      </c>
      <c r="Y17" s="11">
        <f t="shared" si="1"/>
        <v>11</v>
      </c>
      <c r="Z17" s="11">
        <f t="shared" si="1"/>
        <v>11</v>
      </c>
      <c r="AA17" s="11">
        <f t="shared" si="1"/>
        <v>11</v>
      </c>
      <c r="AB17" s="11">
        <f t="shared" si="1"/>
        <v>11</v>
      </c>
      <c r="AC17" s="11">
        <f t="shared" si="1"/>
        <v>11</v>
      </c>
      <c r="AD17" s="11">
        <f t="shared" si="1"/>
        <v>11</v>
      </c>
      <c r="AE17" s="11">
        <f t="shared" si="1"/>
        <v>11</v>
      </c>
      <c r="AF17" s="11">
        <f t="shared" si="1"/>
        <v>11</v>
      </c>
      <c r="AG17" s="16">
        <f t="shared" si="1"/>
        <v>11</v>
      </c>
    </row>
    <row r="18" spans="1:33" ht="24.75" customHeight="1">
      <c r="A18" s="19" t="s">
        <v>5</v>
      </c>
      <c r="B18" s="22">
        <f t="shared" si="0"/>
        <v>11</v>
      </c>
      <c r="C18" s="11">
        <f t="shared" si="1"/>
        <v>11</v>
      </c>
      <c r="D18" s="11">
        <f t="shared" si="1"/>
        <v>11</v>
      </c>
      <c r="E18" s="11">
        <f t="shared" si="1"/>
        <v>11</v>
      </c>
      <c r="F18" s="11">
        <f t="shared" si="1"/>
        <v>11</v>
      </c>
      <c r="G18" s="11">
        <f t="shared" si="1"/>
        <v>11</v>
      </c>
      <c r="H18" s="11">
        <f t="shared" si="1"/>
        <v>11</v>
      </c>
      <c r="I18" s="11">
        <f t="shared" si="1"/>
        <v>11</v>
      </c>
      <c r="J18" s="11">
        <f t="shared" si="1"/>
        <v>11</v>
      </c>
      <c r="K18" s="11">
        <f t="shared" si="1"/>
        <v>11</v>
      </c>
      <c r="L18" s="11">
        <f t="shared" si="1"/>
        <v>11</v>
      </c>
      <c r="M18" s="11">
        <f t="shared" si="1"/>
        <v>11</v>
      </c>
      <c r="N18" s="11">
        <f t="shared" si="1"/>
        <v>11</v>
      </c>
      <c r="O18" s="11">
        <f t="shared" si="1"/>
        <v>11</v>
      </c>
      <c r="P18" s="11">
        <f t="shared" si="1"/>
        <v>11</v>
      </c>
      <c r="Q18" s="11">
        <f t="shared" si="1"/>
        <v>11</v>
      </c>
      <c r="R18" s="11">
        <f t="shared" si="1"/>
        <v>11</v>
      </c>
      <c r="S18" s="11">
        <f t="shared" si="1"/>
        <v>11</v>
      </c>
      <c r="T18" s="11">
        <f t="shared" si="1"/>
        <v>11</v>
      </c>
      <c r="U18" s="11">
        <f t="shared" si="1"/>
        <v>11</v>
      </c>
      <c r="V18" s="11">
        <f t="shared" si="1"/>
        <v>11</v>
      </c>
      <c r="W18" s="11">
        <f t="shared" si="1"/>
        <v>11</v>
      </c>
      <c r="X18" s="11">
        <f t="shared" si="1"/>
        <v>11</v>
      </c>
      <c r="Y18" s="11">
        <f t="shared" si="1"/>
        <v>11</v>
      </c>
      <c r="Z18" s="11">
        <f t="shared" si="1"/>
        <v>11</v>
      </c>
      <c r="AA18" s="11">
        <f t="shared" si="1"/>
        <v>11</v>
      </c>
      <c r="AB18" s="11">
        <f t="shared" si="1"/>
        <v>11</v>
      </c>
      <c r="AC18" s="11">
        <f t="shared" si="1"/>
        <v>11</v>
      </c>
      <c r="AD18" s="11">
        <f t="shared" si="1"/>
        <v>11</v>
      </c>
      <c r="AE18" s="11">
        <f t="shared" si="1"/>
        <v>11</v>
      </c>
      <c r="AF18" s="11">
        <f t="shared" si="1"/>
        <v>11</v>
      </c>
      <c r="AG18" s="16">
        <f t="shared" si="1"/>
        <v>11</v>
      </c>
    </row>
    <row r="19" spans="1:33" ht="24.75" customHeight="1">
      <c r="A19" s="19" t="s">
        <v>4</v>
      </c>
      <c r="B19" s="22">
        <f t="shared" si="0"/>
        <v>11</v>
      </c>
      <c r="C19" s="11">
        <f t="shared" si="1"/>
        <v>11</v>
      </c>
      <c r="D19" s="11">
        <f t="shared" si="1"/>
        <v>11</v>
      </c>
      <c r="E19" s="11">
        <f t="shared" si="1"/>
        <v>11</v>
      </c>
      <c r="F19" s="11">
        <f t="shared" si="1"/>
        <v>11</v>
      </c>
      <c r="G19" s="11">
        <f t="shared" si="1"/>
        <v>11</v>
      </c>
      <c r="H19" s="11">
        <f t="shared" si="1"/>
        <v>11</v>
      </c>
      <c r="I19" s="11">
        <f t="shared" si="1"/>
        <v>11</v>
      </c>
      <c r="J19" s="11">
        <f t="shared" si="1"/>
        <v>11</v>
      </c>
      <c r="K19" s="11">
        <f t="shared" si="1"/>
        <v>11</v>
      </c>
      <c r="L19" s="11">
        <f t="shared" si="1"/>
        <v>11</v>
      </c>
      <c r="M19" s="11">
        <f t="shared" si="1"/>
        <v>11</v>
      </c>
      <c r="N19" s="11">
        <f t="shared" si="1"/>
        <v>11</v>
      </c>
      <c r="O19" s="11">
        <f t="shared" si="1"/>
        <v>11</v>
      </c>
      <c r="P19" s="11">
        <f t="shared" si="1"/>
        <v>11</v>
      </c>
      <c r="Q19" s="11">
        <f t="shared" si="1"/>
        <v>11</v>
      </c>
      <c r="R19" s="11">
        <f t="shared" si="1"/>
        <v>11</v>
      </c>
      <c r="S19" s="11">
        <f t="shared" si="1"/>
        <v>11</v>
      </c>
      <c r="T19" s="11">
        <f t="shared" si="1"/>
        <v>11</v>
      </c>
      <c r="U19" s="11">
        <f t="shared" si="1"/>
        <v>11</v>
      </c>
      <c r="V19" s="11">
        <f t="shared" si="1"/>
        <v>11</v>
      </c>
      <c r="W19" s="11">
        <f t="shared" si="1"/>
        <v>11</v>
      </c>
      <c r="X19" s="11">
        <f t="shared" si="1"/>
        <v>11</v>
      </c>
      <c r="Y19" s="11">
        <f t="shared" si="1"/>
        <v>11</v>
      </c>
      <c r="Z19" s="11">
        <f t="shared" si="1"/>
        <v>11</v>
      </c>
      <c r="AA19" s="11">
        <f t="shared" si="1"/>
        <v>11</v>
      </c>
      <c r="AB19" s="11">
        <f t="shared" si="1"/>
        <v>11</v>
      </c>
      <c r="AC19" s="11">
        <f t="shared" si="1"/>
        <v>11</v>
      </c>
      <c r="AD19" s="11">
        <f t="shared" si="1"/>
        <v>11</v>
      </c>
      <c r="AE19" s="11">
        <f t="shared" si="1"/>
        <v>11</v>
      </c>
      <c r="AF19" s="11">
        <f t="shared" si="1"/>
        <v>11</v>
      </c>
      <c r="AG19" s="16">
        <f t="shared" si="1"/>
        <v>11</v>
      </c>
    </row>
    <row r="20" spans="1:33" ht="24.75" customHeight="1">
      <c r="A20" s="19" t="s">
        <v>3</v>
      </c>
      <c r="B20" s="22">
        <f t="shared" si="0"/>
        <v>11</v>
      </c>
      <c r="C20" s="11">
        <f t="shared" si="1"/>
        <v>11</v>
      </c>
      <c r="D20" s="11">
        <f t="shared" si="1"/>
        <v>11</v>
      </c>
      <c r="E20" s="11">
        <f t="shared" si="1"/>
        <v>11</v>
      </c>
      <c r="F20" s="11">
        <f t="shared" si="1"/>
        <v>11</v>
      </c>
      <c r="G20" s="11">
        <f t="shared" si="1"/>
        <v>11</v>
      </c>
      <c r="H20" s="11">
        <f t="shared" si="1"/>
        <v>11</v>
      </c>
      <c r="I20" s="11">
        <f t="shared" si="1"/>
        <v>11</v>
      </c>
      <c r="J20" s="11">
        <f t="shared" si="1"/>
        <v>11</v>
      </c>
      <c r="K20" s="11">
        <f t="shared" si="1"/>
        <v>11</v>
      </c>
      <c r="L20" s="11">
        <f t="shared" si="1"/>
        <v>11</v>
      </c>
      <c r="M20" s="11">
        <f t="shared" si="1"/>
        <v>11</v>
      </c>
      <c r="N20" s="11">
        <f t="shared" si="1"/>
        <v>11</v>
      </c>
      <c r="O20" s="11">
        <f t="shared" si="1"/>
        <v>11</v>
      </c>
      <c r="P20" s="11">
        <f t="shared" si="1"/>
        <v>11</v>
      </c>
      <c r="Q20" s="11">
        <f t="shared" si="1"/>
        <v>11</v>
      </c>
      <c r="R20" s="11">
        <f t="shared" si="1"/>
        <v>11</v>
      </c>
      <c r="S20" s="11">
        <f t="shared" si="1"/>
        <v>11</v>
      </c>
      <c r="T20" s="11">
        <f t="shared" si="1"/>
        <v>11</v>
      </c>
      <c r="U20" s="11">
        <f t="shared" si="1"/>
        <v>11</v>
      </c>
      <c r="V20" s="11">
        <f t="shared" si="1"/>
        <v>11</v>
      </c>
      <c r="W20" s="11">
        <f t="shared" si="1"/>
        <v>11</v>
      </c>
      <c r="X20" s="11">
        <f t="shared" si="1"/>
        <v>11</v>
      </c>
      <c r="Y20" s="11">
        <f t="shared" si="1"/>
        <v>11</v>
      </c>
      <c r="Z20" s="11">
        <f t="shared" si="1"/>
        <v>11</v>
      </c>
      <c r="AA20" s="11">
        <f t="shared" si="1"/>
        <v>11</v>
      </c>
      <c r="AB20" s="11">
        <f t="shared" si="1"/>
        <v>11</v>
      </c>
      <c r="AC20" s="11">
        <f t="shared" si="1"/>
        <v>11</v>
      </c>
      <c r="AD20" s="11">
        <f t="shared" si="1"/>
        <v>11</v>
      </c>
      <c r="AE20" s="11">
        <f t="shared" si="1"/>
        <v>11</v>
      </c>
      <c r="AF20" s="11">
        <f t="shared" si="1"/>
        <v>11</v>
      </c>
      <c r="AG20" s="16">
        <f t="shared" si="1"/>
        <v>11</v>
      </c>
    </row>
    <row r="21" spans="1:33" ht="24.75" customHeight="1">
      <c r="A21" s="19" t="s">
        <v>2</v>
      </c>
      <c r="B21" s="22">
        <f t="shared" si="0"/>
        <v>11</v>
      </c>
      <c r="C21" s="11">
        <f t="shared" si="1"/>
        <v>11</v>
      </c>
      <c r="D21" s="11">
        <f t="shared" si="1"/>
        <v>11</v>
      </c>
      <c r="E21" s="11">
        <f t="shared" si="1"/>
        <v>11</v>
      </c>
      <c r="F21" s="11">
        <f t="shared" si="1"/>
        <v>11</v>
      </c>
      <c r="G21" s="11">
        <f t="shared" si="1"/>
        <v>11</v>
      </c>
      <c r="H21" s="11">
        <f t="shared" si="1"/>
        <v>11</v>
      </c>
      <c r="I21" s="11">
        <f t="shared" si="1"/>
        <v>11</v>
      </c>
      <c r="J21" s="11">
        <f t="shared" si="1"/>
        <v>11</v>
      </c>
      <c r="K21" s="11">
        <f t="shared" si="1"/>
        <v>11</v>
      </c>
      <c r="L21" s="11">
        <f t="shared" si="1"/>
        <v>11</v>
      </c>
      <c r="M21" s="11">
        <f t="shared" si="1"/>
        <v>11</v>
      </c>
      <c r="N21" s="11">
        <f t="shared" si="1"/>
        <v>11</v>
      </c>
      <c r="O21" s="11">
        <f t="shared" si="1"/>
        <v>11</v>
      </c>
      <c r="P21" s="11">
        <f t="shared" si="1"/>
        <v>11</v>
      </c>
      <c r="Q21" s="11">
        <f t="shared" si="1"/>
        <v>11</v>
      </c>
      <c r="R21" s="11">
        <f t="shared" si="1"/>
        <v>11</v>
      </c>
      <c r="S21" s="11">
        <f t="shared" si="1"/>
        <v>11</v>
      </c>
      <c r="T21" s="11">
        <f t="shared" si="1"/>
        <v>11</v>
      </c>
      <c r="U21" s="11">
        <f t="shared" si="1"/>
        <v>11</v>
      </c>
      <c r="V21" s="11">
        <f t="shared" si="1"/>
        <v>11</v>
      </c>
      <c r="W21" s="11">
        <f t="shared" si="1"/>
        <v>11</v>
      </c>
      <c r="X21" s="11">
        <f t="shared" si="1"/>
        <v>11</v>
      </c>
      <c r="Y21" s="11">
        <f t="shared" si="1"/>
        <v>11</v>
      </c>
      <c r="Z21" s="11">
        <f t="shared" si="1"/>
        <v>11</v>
      </c>
      <c r="AA21" s="11">
        <f t="shared" si="1"/>
        <v>11</v>
      </c>
      <c r="AB21" s="11">
        <f t="shared" si="1"/>
        <v>11</v>
      </c>
      <c r="AC21" s="11">
        <f t="shared" si="1"/>
        <v>11</v>
      </c>
      <c r="AD21" s="11">
        <f t="shared" si="1"/>
        <v>11</v>
      </c>
      <c r="AE21" s="11">
        <f t="shared" si="1"/>
        <v>11</v>
      </c>
      <c r="AF21" s="11">
        <f t="shared" si="1"/>
        <v>11</v>
      </c>
      <c r="AG21" s="16">
        <f t="shared" si="1"/>
        <v>11</v>
      </c>
    </row>
    <row r="22" spans="1:33" ht="24.75" customHeight="1">
      <c r="A22" s="19" t="s">
        <v>18</v>
      </c>
      <c r="B22" s="22">
        <f t="shared" si="0"/>
        <v>11</v>
      </c>
      <c r="C22" s="11">
        <f t="shared" si="1"/>
        <v>11</v>
      </c>
      <c r="D22" s="11">
        <f t="shared" si="1"/>
        <v>11</v>
      </c>
      <c r="E22" s="11">
        <f t="shared" si="1"/>
        <v>11</v>
      </c>
      <c r="F22" s="11">
        <f t="shared" si="1"/>
        <v>11</v>
      </c>
      <c r="G22" s="11">
        <f t="shared" si="1"/>
        <v>11</v>
      </c>
      <c r="H22" s="11">
        <f t="shared" si="1"/>
        <v>11</v>
      </c>
      <c r="I22" s="11">
        <f aca="true" t="shared" si="3" ref="C22:AG29">22/2</f>
        <v>11</v>
      </c>
      <c r="J22" s="11">
        <f t="shared" si="3"/>
        <v>11</v>
      </c>
      <c r="K22" s="11">
        <f t="shared" si="3"/>
        <v>11</v>
      </c>
      <c r="L22" s="11">
        <f t="shared" si="3"/>
        <v>11</v>
      </c>
      <c r="M22" s="11">
        <f t="shared" si="3"/>
        <v>11</v>
      </c>
      <c r="N22" s="11">
        <f t="shared" si="3"/>
        <v>11</v>
      </c>
      <c r="O22" s="11">
        <f t="shared" si="3"/>
        <v>11</v>
      </c>
      <c r="P22" s="11">
        <f t="shared" si="3"/>
        <v>11</v>
      </c>
      <c r="Q22" s="11">
        <f t="shared" si="3"/>
        <v>11</v>
      </c>
      <c r="R22" s="11">
        <f t="shared" si="3"/>
        <v>11</v>
      </c>
      <c r="S22" s="11">
        <f t="shared" si="3"/>
        <v>11</v>
      </c>
      <c r="T22" s="11">
        <f t="shared" si="3"/>
        <v>11</v>
      </c>
      <c r="U22" s="11">
        <f t="shared" si="3"/>
        <v>11</v>
      </c>
      <c r="V22" s="11">
        <f t="shared" si="3"/>
        <v>11</v>
      </c>
      <c r="W22" s="11">
        <f t="shared" si="3"/>
        <v>11</v>
      </c>
      <c r="X22" s="11">
        <f t="shared" si="3"/>
        <v>11</v>
      </c>
      <c r="Y22" s="11">
        <f t="shared" si="3"/>
        <v>11</v>
      </c>
      <c r="Z22" s="11">
        <f t="shared" si="3"/>
        <v>11</v>
      </c>
      <c r="AA22" s="11">
        <f t="shared" si="3"/>
        <v>11</v>
      </c>
      <c r="AB22" s="11">
        <f t="shared" si="3"/>
        <v>11</v>
      </c>
      <c r="AC22" s="11">
        <f t="shared" si="3"/>
        <v>11</v>
      </c>
      <c r="AD22" s="11">
        <f t="shared" si="3"/>
        <v>11</v>
      </c>
      <c r="AE22" s="11">
        <f t="shared" si="3"/>
        <v>11</v>
      </c>
      <c r="AF22" s="11">
        <f t="shared" si="3"/>
        <v>11</v>
      </c>
      <c r="AG22" s="16">
        <f t="shared" si="3"/>
        <v>11</v>
      </c>
    </row>
    <row r="23" spans="1:33" ht="24.75" customHeight="1">
      <c r="A23" s="19" t="s">
        <v>1</v>
      </c>
      <c r="B23" s="22">
        <f t="shared" si="0"/>
        <v>11</v>
      </c>
      <c r="C23" s="11">
        <f t="shared" si="3"/>
        <v>11</v>
      </c>
      <c r="D23" s="11">
        <f t="shared" si="3"/>
        <v>11</v>
      </c>
      <c r="E23" s="11">
        <f t="shared" si="3"/>
        <v>11</v>
      </c>
      <c r="F23" s="11">
        <f t="shared" si="3"/>
        <v>11</v>
      </c>
      <c r="G23" s="11">
        <f t="shared" si="3"/>
        <v>11</v>
      </c>
      <c r="H23" s="11">
        <f t="shared" si="3"/>
        <v>11</v>
      </c>
      <c r="I23" s="11">
        <f t="shared" si="3"/>
        <v>11</v>
      </c>
      <c r="J23" s="11">
        <f t="shared" si="3"/>
        <v>11</v>
      </c>
      <c r="K23" s="11">
        <f t="shared" si="3"/>
        <v>11</v>
      </c>
      <c r="L23" s="11">
        <f t="shared" si="3"/>
        <v>11</v>
      </c>
      <c r="M23" s="11">
        <f t="shared" si="3"/>
        <v>11</v>
      </c>
      <c r="N23" s="11">
        <f t="shared" si="3"/>
        <v>11</v>
      </c>
      <c r="O23" s="11">
        <f t="shared" si="3"/>
        <v>11</v>
      </c>
      <c r="P23" s="11">
        <f t="shared" si="3"/>
        <v>11</v>
      </c>
      <c r="Q23" s="11">
        <f t="shared" si="3"/>
        <v>11</v>
      </c>
      <c r="R23" s="11">
        <f t="shared" si="3"/>
        <v>11</v>
      </c>
      <c r="S23" s="11">
        <f t="shared" si="3"/>
        <v>11</v>
      </c>
      <c r="T23" s="11">
        <f t="shared" si="3"/>
        <v>11</v>
      </c>
      <c r="U23" s="11">
        <f t="shared" si="3"/>
        <v>11</v>
      </c>
      <c r="V23" s="11">
        <f t="shared" si="3"/>
        <v>11</v>
      </c>
      <c r="W23" s="11">
        <f t="shared" si="3"/>
        <v>11</v>
      </c>
      <c r="X23" s="11">
        <f t="shared" si="3"/>
        <v>11</v>
      </c>
      <c r="Y23" s="11">
        <f t="shared" si="3"/>
        <v>11</v>
      </c>
      <c r="Z23" s="11">
        <f t="shared" si="3"/>
        <v>11</v>
      </c>
      <c r="AA23" s="11">
        <f t="shared" si="3"/>
        <v>11</v>
      </c>
      <c r="AB23" s="11">
        <f t="shared" si="3"/>
        <v>11</v>
      </c>
      <c r="AC23" s="11">
        <f t="shared" si="3"/>
        <v>11</v>
      </c>
      <c r="AD23" s="11">
        <f t="shared" si="3"/>
        <v>11</v>
      </c>
      <c r="AE23" s="11">
        <f t="shared" si="3"/>
        <v>11</v>
      </c>
      <c r="AF23" s="11">
        <f t="shared" si="3"/>
        <v>11</v>
      </c>
      <c r="AG23" s="16">
        <f t="shared" si="3"/>
        <v>11</v>
      </c>
    </row>
    <row r="24" spans="1:33" ht="24.75" customHeight="1">
      <c r="A24" s="19" t="s">
        <v>0</v>
      </c>
      <c r="B24" s="22">
        <f t="shared" si="0"/>
        <v>11</v>
      </c>
      <c r="C24" s="11">
        <f t="shared" si="3"/>
        <v>11</v>
      </c>
      <c r="D24" s="11">
        <f t="shared" si="3"/>
        <v>11</v>
      </c>
      <c r="E24" s="11">
        <f t="shared" si="3"/>
        <v>11</v>
      </c>
      <c r="F24" s="11">
        <f t="shared" si="3"/>
        <v>11</v>
      </c>
      <c r="G24" s="11">
        <f t="shared" si="3"/>
        <v>11</v>
      </c>
      <c r="H24" s="11">
        <f t="shared" si="3"/>
        <v>11</v>
      </c>
      <c r="I24" s="11">
        <f t="shared" si="3"/>
        <v>11</v>
      </c>
      <c r="J24" s="11">
        <f t="shared" si="3"/>
        <v>11</v>
      </c>
      <c r="K24" s="11">
        <f t="shared" si="3"/>
        <v>11</v>
      </c>
      <c r="L24" s="11">
        <f t="shared" si="3"/>
        <v>11</v>
      </c>
      <c r="M24" s="11">
        <f t="shared" si="3"/>
        <v>11</v>
      </c>
      <c r="N24" s="11">
        <f t="shared" si="3"/>
        <v>11</v>
      </c>
      <c r="O24" s="11">
        <f t="shared" si="3"/>
        <v>11</v>
      </c>
      <c r="P24" s="11">
        <f t="shared" si="3"/>
        <v>11</v>
      </c>
      <c r="Q24" s="11">
        <f t="shared" si="3"/>
        <v>11</v>
      </c>
      <c r="R24" s="11">
        <f t="shared" si="3"/>
        <v>11</v>
      </c>
      <c r="S24" s="11">
        <f t="shared" si="3"/>
        <v>11</v>
      </c>
      <c r="T24" s="11">
        <f t="shared" si="3"/>
        <v>11</v>
      </c>
      <c r="U24" s="11">
        <f t="shared" si="3"/>
        <v>11</v>
      </c>
      <c r="V24" s="11">
        <f t="shared" si="3"/>
        <v>11</v>
      </c>
      <c r="W24" s="11">
        <f t="shared" si="3"/>
        <v>11</v>
      </c>
      <c r="X24" s="11">
        <f t="shared" si="3"/>
        <v>11</v>
      </c>
      <c r="Y24" s="11">
        <f t="shared" si="3"/>
        <v>11</v>
      </c>
      <c r="Z24" s="11">
        <f t="shared" si="3"/>
        <v>11</v>
      </c>
      <c r="AA24" s="11">
        <f t="shared" si="3"/>
        <v>11</v>
      </c>
      <c r="AB24" s="11">
        <f t="shared" si="3"/>
        <v>11</v>
      </c>
      <c r="AC24" s="11">
        <f t="shared" si="3"/>
        <v>11</v>
      </c>
      <c r="AD24" s="11">
        <f t="shared" si="3"/>
        <v>11</v>
      </c>
      <c r="AE24" s="11">
        <f t="shared" si="3"/>
        <v>11</v>
      </c>
      <c r="AF24" s="11">
        <f t="shared" si="3"/>
        <v>11</v>
      </c>
      <c r="AG24" s="16">
        <f t="shared" si="3"/>
        <v>11</v>
      </c>
    </row>
    <row r="25" spans="1:33" ht="24.75" customHeight="1">
      <c r="A25" s="19" t="s">
        <v>9</v>
      </c>
      <c r="B25" s="22">
        <f t="shared" si="0"/>
        <v>11</v>
      </c>
      <c r="C25" s="11">
        <f t="shared" si="3"/>
        <v>11</v>
      </c>
      <c r="D25" s="11">
        <f t="shared" si="3"/>
        <v>11</v>
      </c>
      <c r="E25" s="11">
        <f t="shared" si="3"/>
        <v>11</v>
      </c>
      <c r="F25" s="11">
        <f t="shared" si="3"/>
        <v>11</v>
      </c>
      <c r="G25" s="11">
        <f t="shared" si="3"/>
        <v>11</v>
      </c>
      <c r="H25" s="11">
        <f t="shared" si="3"/>
        <v>11</v>
      </c>
      <c r="I25" s="11">
        <f t="shared" si="3"/>
        <v>11</v>
      </c>
      <c r="J25" s="11">
        <f t="shared" si="3"/>
        <v>11</v>
      </c>
      <c r="K25" s="11">
        <f t="shared" si="3"/>
        <v>11</v>
      </c>
      <c r="L25" s="11">
        <f t="shared" si="3"/>
        <v>11</v>
      </c>
      <c r="M25" s="11">
        <f t="shared" si="3"/>
        <v>11</v>
      </c>
      <c r="N25" s="11">
        <f t="shared" si="3"/>
        <v>11</v>
      </c>
      <c r="O25" s="11">
        <f t="shared" si="3"/>
        <v>11</v>
      </c>
      <c r="P25" s="11">
        <f t="shared" si="3"/>
        <v>11</v>
      </c>
      <c r="Q25" s="11">
        <f t="shared" si="3"/>
        <v>11</v>
      </c>
      <c r="R25" s="11">
        <f t="shared" si="3"/>
        <v>11</v>
      </c>
      <c r="S25" s="11">
        <f t="shared" si="3"/>
        <v>11</v>
      </c>
      <c r="T25" s="11">
        <f t="shared" si="3"/>
        <v>11</v>
      </c>
      <c r="U25" s="11">
        <f t="shared" si="3"/>
        <v>11</v>
      </c>
      <c r="V25" s="11">
        <f t="shared" si="3"/>
        <v>11</v>
      </c>
      <c r="W25" s="11">
        <f t="shared" si="3"/>
        <v>11</v>
      </c>
      <c r="X25" s="11">
        <f t="shared" si="3"/>
        <v>11</v>
      </c>
      <c r="Y25" s="11">
        <f t="shared" si="3"/>
        <v>11</v>
      </c>
      <c r="Z25" s="11">
        <f t="shared" si="3"/>
        <v>11</v>
      </c>
      <c r="AA25" s="11">
        <f t="shared" si="3"/>
        <v>11</v>
      </c>
      <c r="AB25" s="11">
        <f t="shared" si="3"/>
        <v>11</v>
      </c>
      <c r="AC25" s="11">
        <f t="shared" si="3"/>
        <v>11</v>
      </c>
      <c r="AD25" s="11">
        <f t="shared" si="3"/>
        <v>11</v>
      </c>
      <c r="AE25" s="11">
        <f t="shared" si="3"/>
        <v>11</v>
      </c>
      <c r="AF25" s="11">
        <f t="shared" si="3"/>
        <v>11</v>
      </c>
      <c r="AG25" s="16">
        <f t="shared" si="3"/>
        <v>11</v>
      </c>
    </row>
    <row r="26" spans="1:33" ht="24.75" customHeight="1">
      <c r="A26" s="19" t="s">
        <v>10</v>
      </c>
      <c r="B26" s="22">
        <f t="shared" si="0"/>
        <v>11</v>
      </c>
      <c r="C26" s="11">
        <f t="shared" si="3"/>
        <v>11</v>
      </c>
      <c r="D26" s="11">
        <f t="shared" si="3"/>
        <v>11</v>
      </c>
      <c r="E26" s="11">
        <f t="shared" si="3"/>
        <v>11</v>
      </c>
      <c r="F26" s="11">
        <f t="shared" si="3"/>
        <v>11</v>
      </c>
      <c r="G26" s="11">
        <f t="shared" si="3"/>
        <v>11</v>
      </c>
      <c r="H26" s="11">
        <f t="shared" si="3"/>
        <v>11</v>
      </c>
      <c r="I26" s="11">
        <f t="shared" si="3"/>
        <v>11</v>
      </c>
      <c r="J26" s="11">
        <f t="shared" si="3"/>
        <v>11</v>
      </c>
      <c r="K26" s="11">
        <f t="shared" si="3"/>
        <v>11</v>
      </c>
      <c r="L26" s="11">
        <f t="shared" si="3"/>
        <v>11</v>
      </c>
      <c r="M26" s="11">
        <f t="shared" si="3"/>
        <v>11</v>
      </c>
      <c r="N26" s="11">
        <f t="shared" si="3"/>
        <v>11</v>
      </c>
      <c r="O26" s="11">
        <f t="shared" si="3"/>
        <v>11</v>
      </c>
      <c r="P26" s="11">
        <f t="shared" si="3"/>
        <v>11</v>
      </c>
      <c r="Q26" s="11">
        <f t="shared" si="3"/>
        <v>11</v>
      </c>
      <c r="R26" s="11">
        <f t="shared" si="3"/>
        <v>11</v>
      </c>
      <c r="S26" s="11">
        <f t="shared" si="3"/>
        <v>11</v>
      </c>
      <c r="T26" s="11">
        <f t="shared" si="3"/>
        <v>11</v>
      </c>
      <c r="U26" s="11">
        <f t="shared" si="3"/>
        <v>11</v>
      </c>
      <c r="V26" s="11">
        <f t="shared" si="3"/>
        <v>11</v>
      </c>
      <c r="W26" s="11">
        <f t="shared" si="3"/>
        <v>11</v>
      </c>
      <c r="X26" s="11">
        <f t="shared" si="3"/>
        <v>11</v>
      </c>
      <c r="Y26" s="11">
        <f t="shared" si="3"/>
        <v>11</v>
      </c>
      <c r="Z26" s="11">
        <f t="shared" si="3"/>
        <v>11</v>
      </c>
      <c r="AA26" s="11">
        <f t="shared" si="3"/>
        <v>11</v>
      </c>
      <c r="AB26" s="11">
        <f t="shared" si="3"/>
        <v>11</v>
      </c>
      <c r="AC26" s="11">
        <f t="shared" si="3"/>
        <v>11</v>
      </c>
      <c r="AD26" s="11">
        <f t="shared" si="3"/>
        <v>11</v>
      </c>
      <c r="AE26" s="11">
        <f t="shared" si="3"/>
        <v>11</v>
      </c>
      <c r="AF26" s="11">
        <f t="shared" si="3"/>
        <v>11</v>
      </c>
      <c r="AG26" s="16">
        <f t="shared" si="3"/>
        <v>11</v>
      </c>
    </row>
    <row r="27" spans="1:33" ht="24.75" customHeight="1">
      <c r="A27" s="19" t="s">
        <v>11</v>
      </c>
      <c r="B27" s="22">
        <f t="shared" si="0"/>
        <v>11</v>
      </c>
      <c r="C27" s="11">
        <f t="shared" si="3"/>
        <v>11</v>
      </c>
      <c r="D27" s="11">
        <f t="shared" si="3"/>
        <v>11</v>
      </c>
      <c r="E27" s="11">
        <f t="shared" si="3"/>
        <v>11</v>
      </c>
      <c r="F27" s="11">
        <f t="shared" si="3"/>
        <v>11</v>
      </c>
      <c r="G27" s="11">
        <f t="shared" si="3"/>
        <v>11</v>
      </c>
      <c r="H27" s="11">
        <f t="shared" si="3"/>
        <v>11</v>
      </c>
      <c r="I27" s="11">
        <f t="shared" si="3"/>
        <v>11</v>
      </c>
      <c r="J27" s="11">
        <f t="shared" si="3"/>
        <v>11</v>
      </c>
      <c r="K27" s="11">
        <f t="shared" si="3"/>
        <v>11</v>
      </c>
      <c r="L27" s="11">
        <f t="shared" si="3"/>
        <v>11</v>
      </c>
      <c r="M27" s="11">
        <f t="shared" si="3"/>
        <v>11</v>
      </c>
      <c r="N27" s="11">
        <f t="shared" si="3"/>
        <v>11</v>
      </c>
      <c r="O27" s="11">
        <f t="shared" si="3"/>
        <v>11</v>
      </c>
      <c r="P27" s="11">
        <f t="shared" si="3"/>
        <v>11</v>
      </c>
      <c r="Q27" s="11">
        <f t="shared" si="3"/>
        <v>11</v>
      </c>
      <c r="R27" s="11">
        <f t="shared" si="3"/>
        <v>11</v>
      </c>
      <c r="S27" s="11">
        <f t="shared" si="3"/>
        <v>11</v>
      </c>
      <c r="T27" s="11">
        <f t="shared" si="3"/>
        <v>11</v>
      </c>
      <c r="U27" s="11">
        <f t="shared" si="3"/>
        <v>11</v>
      </c>
      <c r="V27" s="11">
        <f t="shared" si="3"/>
        <v>11</v>
      </c>
      <c r="W27" s="11">
        <f t="shared" si="3"/>
        <v>11</v>
      </c>
      <c r="X27" s="11">
        <f t="shared" si="3"/>
        <v>11</v>
      </c>
      <c r="Y27" s="11">
        <f t="shared" si="3"/>
        <v>11</v>
      </c>
      <c r="Z27" s="11">
        <f t="shared" si="3"/>
        <v>11</v>
      </c>
      <c r="AA27" s="11">
        <f t="shared" si="3"/>
        <v>11</v>
      </c>
      <c r="AB27" s="11">
        <f t="shared" si="3"/>
        <v>11</v>
      </c>
      <c r="AC27" s="11">
        <f t="shared" si="3"/>
        <v>11</v>
      </c>
      <c r="AD27" s="11">
        <f t="shared" si="3"/>
        <v>11</v>
      </c>
      <c r="AE27" s="11">
        <f t="shared" si="3"/>
        <v>11</v>
      </c>
      <c r="AF27" s="11">
        <f t="shared" si="3"/>
        <v>11</v>
      </c>
      <c r="AG27" s="16">
        <f t="shared" si="3"/>
        <v>11</v>
      </c>
    </row>
    <row r="28" spans="1:33" ht="24.75" customHeight="1">
      <c r="A28" s="19" t="s">
        <v>12</v>
      </c>
      <c r="B28" s="22">
        <f t="shared" si="0"/>
        <v>11</v>
      </c>
      <c r="C28" s="11">
        <f t="shared" si="3"/>
        <v>11</v>
      </c>
      <c r="D28" s="11">
        <f t="shared" si="3"/>
        <v>11</v>
      </c>
      <c r="E28" s="11">
        <f t="shared" si="3"/>
        <v>11</v>
      </c>
      <c r="F28" s="11">
        <f t="shared" si="3"/>
        <v>11</v>
      </c>
      <c r="G28" s="11">
        <f t="shared" si="3"/>
        <v>11</v>
      </c>
      <c r="H28" s="11">
        <f t="shared" si="3"/>
        <v>11</v>
      </c>
      <c r="I28" s="11">
        <f t="shared" si="3"/>
        <v>11</v>
      </c>
      <c r="J28" s="11">
        <f t="shared" si="3"/>
        <v>11</v>
      </c>
      <c r="K28" s="11">
        <f t="shared" si="3"/>
        <v>11</v>
      </c>
      <c r="L28" s="11">
        <f t="shared" si="3"/>
        <v>11</v>
      </c>
      <c r="M28" s="11">
        <f t="shared" si="3"/>
        <v>11</v>
      </c>
      <c r="N28" s="11">
        <f t="shared" si="3"/>
        <v>11</v>
      </c>
      <c r="O28" s="11">
        <f t="shared" si="3"/>
        <v>11</v>
      </c>
      <c r="P28" s="11">
        <f t="shared" si="3"/>
        <v>11</v>
      </c>
      <c r="Q28" s="11">
        <f t="shared" si="3"/>
        <v>11</v>
      </c>
      <c r="R28" s="11">
        <f t="shared" si="3"/>
        <v>11</v>
      </c>
      <c r="S28" s="11">
        <f t="shared" si="3"/>
        <v>11</v>
      </c>
      <c r="T28" s="11">
        <f t="shared" si="3"/>
        <v>11</v>
      </c>
      <c r="U28" s="11">
        <f t="shared" si="3"/>
        <v>11</v>
      </c>
      <c r="V28" s="11">
        <f t="shared" si="3"/>
        <v>11</v>
      </c>
      <c r="W28" s="11">
        <f t="shared" si="3"/>
        <v>11</v>
      </c>
      <c r="X28" s="11">
        <f t="shared" si="3"/>
        <v>11</v>
      </c>
      <c r="Y28" s="11">
        <f t="shared" si="3"/>
        <v>11</v>
      </c>
      <c r="Z28" s="11">
        <f t="shared" si="3"/>
        <v>11</v>
      </c>
      <c r="AA28" s="11">
        <f t="shared" si="3"/>
        <v>11</v>
      </c>
      <c r="AB28" s="11">
        <f t="shared" si="3"/>
        <v>11</v>
      </c>
      <c r="AC28" s="11">
        <f t="shared" si="3"/>
        <v>11</v>
      </c>
      <c r="AD28" s="11">
        <f t="shared" si="3"/>
        <v>11</v>
      </c>
      <c r="AE28" s="11">
        <f t="shared" si="3"/>
        <v>11</v>
      </c>
      <c r="AF28" s="11">
        <f t="shared" si="3"/>
        <v>11</v>
      </c>
      <c r="AG28" s="16">
        <f t="shared" si="3"/>
        <v>11</v>
      </c>
    </row>
    <row r="29" spans="1:33" ht="24.75" customHeight="1">
      <c r="A29" s="19" t="s">
        <v>14</v>
      </c>
      <c r="B29" s="22">
        <f t="shared" si="0"/>
        <v>11</v>
      </c>
      <c r="C29" s="11">
        <f t="shared" si="3"/>
        <v>11</v>
      </c>
      <c r="D29" s="11">
        <f t="shared" si="3"/>
        <v>11</v>
      </c>
      <c r="E29" s="11">
        <f t="shared" si="3"/>
        <v>11</v>
      </c>
      <c r="F29" s="11">
        <f t="shared" si="3"/>
        <v>11</v>
      </c>
      <c r="G29" s="11">
        <f t="shared" si="3"/>
        <v>11</v>
      </c>
      <c r="H29" s="11">
        <f t="shared" si="3"/>
        <v>11</v>
      </c>
      <c r="I29" s="11">
        <f t="shared" si="3"/>
        <v>11</v>
      </c>
      <c r="J29" s="11">
        <f t="shared" si="3"/>
        <v>11</v>
      </c>
      <c r="K29" s="11">
        <f t="shared" si="3"/>
        <v>11</v>
      </c>
      <c r="L29" s="11">
        <f t="shared" si="3"/>
        <v>11</v>
      </c>
      <c r="M29" s="11">
        <f t="shared" si="3"/>
        <v>11</v>
      </c>
      <c r="N29" s="11">
        <f t="shared" si="3"/>
        <v>11</v>
      </c>
      <c r="O29" s="11">
        <f t="shared" si="3"/>
        <v>11</v>
      </c>
      <c r="P29" s="11">
        <f t="shared" si="3"/>
        <v>11</v>
      </c>
      <c r="Q29" s="11">
        <f t="shared" si="3"/>
        <v>11</v>
      </c>
      <c r="R29" s="11">
        <f t="shared" si="3"/>
        <v>11</v>
      </c>
      <c r="S29" s="11">
        <f t="shared" si="3"/>
        <v>11</v>
      </c>
      <c r="T29" s="11">
        <f t="shared" si="3"/>
        <v>11</v>
      </c>
      <c r="U29" s="11">
        <f t="shared" si="3"/>
        <v>11</v>
      </c>
      <c r="V29" s="11">
        <f t="shared" si="3"/>
        <v>11</v>
      </c>
      <c r="W29" s="11">
        <f t="shared" si="3"/>
        <v>11</v>
      </c>
      <c r="X29" s="11">
        <f t="shared" si="3"/>
        <v>11</v>
      </c>
      <c r="Y29" s="11">
        <f t="shared" si="3"/>
        <v>11</v>
      </c>
      <c r="Z29" s="11">
        <f t="shared" si="3"/>
        <v>11</v>
      </c>
      <c r="AA29" s="11">
        <f t="shared" si="3"/>
        <v>11</v>
      </c>
      <c r="AB29" s="11">
        <f t="shared" si="3"/>
        <v>11</v>
      </c>
      <c r="AC29" s="11">
        <f t="shared" si="3"/>
        <v>11</v>
      </c>
      <c r="AD29" s="11">
        <f t="shared" si="3"/>
        <v>11</v>
      </c>
      <c r="AE29" s="11">
        <f t="shared" si="3"/>
        <v>11</v>
      </c>
      <c r="AF29" s="11">
        <f t="shared" si="3"/>
        <v>11</v>
      </c>
      <c r="AG29" s="16">
        <f aca="true" t="shared" si="4" ref="C29:AG37">22/2</f>
        <v>11</v>
      </c>
    </row>
    <row r="30" spans="1:33" ht="24.75" customHeight="1">
      <c r="A30" s="19" t="s">
        <v>15</v>
      </c>
      <c r="B30" s="22">
        <f t="shared" si="0"/>
        <v>11</v>
      </c>
      <c r="C30" s="11">
        <f t="shared" si="4"/>
        <v>11</v>
      </c>
      <c r="D30" s="11">
        <f t="shared" si="4"/>
        <v>11</v>
      </c>
      <c r="E30" s="11">
        <f t="shared" si="4"/>
        <v>11</v>
      </c>
      <c r="F30" s="11">
        <f t="shared" si="4"/>
        <v>11</v>
      </c>
      <c r="G30" s="11">
        <f t="shared" si="4"/>
        <v>11</v>
      </c>
      <c r="H30" s="11">
        <f t="shared" si="4"/>
        <v>11</v>
      </c>
      <c r="I30" s="11">
        <f t="shared" si="4"/>
        <v>11</v>
      </c>
      <c r="J30" s="11">
        <f t="shared" si="4"/>
        <v>11</v>
      </c>
      <c r="K30" s="11">
        <f t="shared" si="4"/>
        <v>11</v>
      </c>
      <c r="L30" s="11">
        <f t="shared" si="4"/>
        <v>11</v>
      </c>
      <c r="M30" s="11">
        <f t="shared" si="4"/>
        <v>11</v>
      </c>
      <c r="N30" s="11">
        <f t="shared" si="4"/>
        <v>11</v>
      </c>
      <c r="O30" s="11">
        <f t="shared" si="4"/>
        <v>11</v>
      </c>
      <c r="P30" s="11">
        <f t="shared" si="4"/>
        <v>11</v>
      </c>
      <c r="Q30" s="11">
        <f t="shared" si="4"/>
        <v>11</v>
      </c>
      <c r="R30" s="11">
        <f t="shared" si="4"/>
        <v>11</v>
      </c>
      <c r="S30" s="11">
        <f t="shared" si="4"/>
        <v>11</v>
      </c>
      <c r="T30" s="11">
        <f t="shared" si="4"/>
        <v>11</v>
      </c>
      <c r="U30" s="11">
        <f t="shared" si="4"/>
        <v>11</v>
      </c>
      <c r="V30" s="11">
        <f t="shared" si="4"/>
        <v>11</v>
      </c>
      <c r="W30" s="11">
        <f t="shared" si="4"/>
        <v>11</v>
      </c>
      <c r="X30" s="11">
        <f t="shared" si="4"/>
        <v>11</v>
      </c>
      <c r="Y30" s="11">
        <f t="shared" si="4"/>
        <v>11</v>
      </c>
      <c r="Z30" s="11">
        <f t="shared" si="4"/>
        <v>11</v>
      </c>
      <c r="AA30" s="11">
        <f t="shared" si="4"/>
        <v>11</v>
      </c>
      <c r="AB30" s="11">
        <f t="shared" si="4"/>
        <v>11</v>
      </c>
      <c r="AC30" s="11">
        <f t="shared" si="4"/>
        <v>11</v>
      </c>
      <c r="AD30" s="11">
        <f t="shared" si="4"/>
        <v>11</v>
      </c>
      <c r="AE30" s="11">
        <f t="shared" si="4"/>
        <v>11</v>
      </c>
      <c r="AF30" s="11">
        <f t="shared" si="4"/>
        <v>11</v>
      </c>
      <c r="AG30" s="16">
        <f t="shared" si="4"/>
        <v>11</v>
      </c>
    </row>
    <row r="31" spans="1:33" ht="24.75" customHeight="1">
      <c r="A31" s="19" t="s">
        <v>33</v>
      </c>
      <c r="B31" s="22">
        <f t="shared" si="0"/>
        <v>11</v>
      </c>
      <c r="C31" s="11">
        <f t="shared" si="4"/>
        <v>11</v>
      </c>
      <c r="D31" s="11">
        <f t="shared" si="4"/>
        <v>11</v>
      </c>
      <c r="E31" s="11">
        <f t="shared" si="4"/>
        <v>11</v>
      </c>
      <c r="F31" s="11">
        <f t="shared" si="4"/>
        <v>11</v>
      </c>
      <c r="G31" s="11">
        <f t="shared" si="4"/>
        <v>11</v>
      </c>
      <c r="H31" s="11">
        <f t="shared" si="4"/>
        <v>11</v>
      </c>
      <c r="I31" s="11">
        <f t="shared" si="4"/>
        <v>11</v>
      </c>
      <c r="J31" s="11">
        <f t="shared" si="4"/>
        <v>11</v>
      </c>
      <c r="K31" s="11">
        <f t="shared" si="4"/>
        <v>11</v>
      </c>
      <c r="L31" s="11">
        <f t="shared" si="4"/>
        <v>11</v>
      </c>
      <c r="M31" s="11">
        <f t="shared" si="4"/>
        <v>11</v>
      </c>
      <c r="N31" s="11">
        <f t="shared" si="4"/>
        <v>11</v>
      </c>
      <c r="O31" s="11">
        <f t="shared" si="4"/>
        <v>11</v>
      </c>
      <c r="P31" s="11">
        <f t="shared" si="4"/>
        <v>11</v>
      </c>
      <c r="Q31" s="11">
        <f t="shared" si="4"/>
        <v>11</v>
      </c>
      <c r="R31" s="11">
        <f t="shared" si="4"/>
        <v>11</v>
      </c>
      <c r="S31" s="11">
        <f t="shared" si="4"/>
        <v>11</v>
      </c>
      <c r="T31" s="11">
        <f t="shared" si="4"/>
        <v>11</v>
      </c>
      <c r="U31" s="11">
        <f t="shared" si="4"/>
        <v>11</v>
      </c>
      <c r="V31" s="11">
        <f t="shared" si="4"/>
        <v>11</v>
      </c>
      <c r="W31" s="11">
        <f t="shared" si="4"/>
        <v>11</v>
      </c>
      <c r="X31" s="11">
        <f t="shared" si="4"/>
        <v>11</v>
      </c>
      <c r="Y31" s="11">
        <f t="shared" si="4"/>
        <v>11</v>
      </c>
      <c r="Z31" s="11">
        <f t="shared" si="4"/>
        <v>11</v>
      </c>
      <c r="AA31" s="11">
        <f t="shared" si="4"/>
        <v>11</v>
      </c>
      <c r="AB31" s="11">
        <f t="shared" si="4"/>
        <v>11</v>
      </c>
      <c r="AC31" s="11">
        <f t="shared" si="4"/>
        <v>11</v>
      </c>
      <c r="AD31" s="11">
        <f t="shared" si="4"/>
        <v>11</v>
      </c>
      <c r="AE31" s="11">
        <f t="shared" si="4"/>
        <v>11</v>
      </c>
      <c r="AF31" s="11">
        <f t="shared" si="4"/>
        <v>11</v>
      </c>
      <c r="AG31" s="16">
        <f t="shared" si="4"/>
        <v>11</v>
      </c>
    </row>
    <row r="32" spans="1:33" ht="24.75" customHeight="1">
      <c r="A32" s="19" t="s">
        <v>19</v>
      </c>
      <c r="B32" s="22">
        <f t="shared" si="0"/>
        <v>11</v>
      </c>
      <c r="C32" s="11">
        <f t="shared" si="4"/>
        <v>11</v>
      </c>
      <c r="D32" s="11">
        <f t="shared" si="4"/>
        <v>11</v>
      </c>
      <c r="E32" s="11">
        <f t="shared" si="4"/>
        <v>11</v>
      </c>
      <c r="F32" s="11">
        <f t="shared" si="4"/>
        <v>11</v>
      </c>
      <c r="G32" s="11">
        <f t="shared" si="4"/>
        <v>11</v>
      </c>
      <c r="H32" s="11">
        <f t="shared" si="4"/>
        <v>11</v>
      </c>
      <c r="I32" s="11">
        <f t="shared" si="4"/>
        <v>11</v>
      </c>
      <c r="J32" s="11">
        <f t="shared" si="4"/>
        <v>11</v>
      </c>
      <c r="K32" s="11">
        <f t="shared" si="4"/>
        <v>11</v>
      </c>
      <c r="L32" s="11">
        <f t="shared" si="4"/>
        <v>11</v>
      </c>
      <c r="M32" s="11">
        <f t="shared" si="4"/>
        <v>11</v>
      </c>
      <c r="N32" s="11">
        <f t="shared" si="4"/>
        <v>11</v>
      </c>
      <c r="O32" s="11">
        <f t="shared" si="4"/>
        <v>11</v>
      </c>
      <c r="P32" s="11">
        <f t="shared" si="4"/>
        <v>11</v>
      </c>
      <c r="Q32" s="11">
        <f t="shared" si="4"/>
        <v>11</v>
      </c>
      <c r="R32" s="11">
        <f t="shared" si="4"/>
        <v>11</v>
      </c>
      <c r="S32" s="11">
        <f t="shared" si="4"/>
        <v>11</v>
      </c>
      <c r="T32" s="11">
        <f t="shared" si="4"/>
        <v>11</v>
      </c>
      <c r="U32" s="11">
        <f t="shared" si="4"/>
        <v>11</v>
      </c>
      <c r="V32" s="11">
        <f t="shared" si="4"/>
        <v>11</v>
      </c>
      <c r="W32" s="11">
        <f t="shared" si="4"/>
        <v>11</v>
      </c>
      <c r="X32" s="11">
        <f t="shared" si="4"/>
        <v>11</v>
      </c>
      <c r="Y32" s="11">
        <f t="shared" si="4"/>
        <v>11</v>
      </c>
      <c r="Z32" s="11">
        <f t="shared" si="4"/>
        <v>11</v>
      </c>
      <c r="AA32" s="11">
        <f t="shared" si="4"/>
        <v>11</v>
      </c>
      <c r="AB32" s="11">
        <f t="shared" si="4"/>
        <v>11</v>
      </c>
      <c r="AC32" s="11">
        <f t="shared" si="4"/>
        <v>11</v>
      </c>
      <c r="AD32" s="11">
        <f t="shared" si="4"/>
        <v>11</v>
      </c>
      <c r="AE32" s="11">
        <f t="shared" si="4"/>
        <v>11</v>
      </c>
      <c r="AF32" s="11">
        <f t="shared" si="4"/>
        <v>11</v>
      </c>
      <c r="AG32" s="16">
        <f t="shared" si="4"/>
        <v>11</v>
      </c>
    </row>
    <row r="33" spans="1:33" ht="24.75" customHeight="1">
      <c r="A33" s="19" t="s">
        <v>20</v>
      </c>
      <c r="B33" s="22">
        <f t="shared" si="0"/>
        <v>11</v>
      </c>
      <c r="C33" s="11">
        <f t="shared" si="4"/>
        <v>11</v>
      </c>
      <c r="D33" s="11">
        <f t="shared" si="4"/>
        <v>11</v>
      </c>
      <c r="E33" s="11">
        <f t="shared" si="4"/>
        <v>11</v>
      </c>
      <c r="F33" s="11">
        <f t="shared" si="4"/>
        <v>11</v>
      </c>
      <c r="G33" s="11">
        <f t="shared" si="4"/>
        <v>11</v>
      </c>
      <c r="H33" s="11">
        <f t="shared" si="4"/>
        <v>11</v>
      </c>
      <c r="I33" s="11">
        <f t="shared" si="4"/>
        <v>11</v>
      </c>
      <c r="J33" s="11">
        <f t="shared" si="4"/>
        <v>11</v>
      </c>
      <c r="K33" s="11">
        <f t="shared" si="4"/>
        <v>11</v>
      </c>
      <c r="L33" s="11">
        <f t="shared" si="4"/>
        <v>11</v>
      </c>
      <c r="M33" s="11">
        <f t="shared" si="4"/>
        <v>11</v>
      </c>
      <c r="N33" s="11">
        <f t="shared" si="4"/>
        <v>11</v>
      </c>
      <c r="O33" s="11">
        <f t="shared" si="4"/>
        <v>11</v>
      </c>
      <c r="P33" s="11">
        <f t="shared" si="4"/>
        <v>11</v>
      </c>
      <c r="Q33" s="11">
        <f t="shared" si="4"/>
        <v>11</v>
      </c>
      <c r="R33" s="11">
        <f t="shared" si="4"/>
        <v>11</v>
      </c>
      <c r="S33" s="11">
        <f t="shared" si="4"/>
        <v>11</v>
      </c>
      <c r="T33" s="11">
        <f t="shared" si="4"/>
        <v>11</v>
      </c>
      <c r="U33" s="11">
        <f t="shared" si="4"/>
        <v>11</v>
      </c>
      <c r="V33" s="11">
        <f t="shared" si="4"/>
        <v>11</v>
      </c>
      <c r="W33" s="11">
        <f t="shared" si="4"/>
        <v>11</v>
      </c>
      <c r="X33" s="11">
        <f t="shared" si="4"/>
        <v>11</v>
      </c>
      <c r="Y33" s="11">
        <f t="shared" si="4"/>
        <v>11</v>
      </c>
      <c r="Z33" s="11">
        <f t="shared" si="4"/>
        <v>11</v>
      </c>
      <c r="AA33" s="11">
        <f t="shared" si="4"/>
        <v>11</v>
      </c>
      <c r="AB33" s="11">
        <f t="shared" si="4"/>
        <v>11</v>
      </c>
      <c r="AC33" s="11">
        <f t="shared" si="4"/>
        <v>11</v>
      </c>
      <c r="AD33" s="11">
        <f t="shared" si="4"/>
        <v>11</v>
      </c>
      <c r="AE33" s="11">
        <f t="shared" si="4"/>
        <v>11</v>
      </c>
      <c r="AF33" s="11">
        <f t="shared" si="4"/>
        <v>11</v>
      </c>
      <c r="AG33" s="16">
        <f t="shared" si="4"/>
        <v>11</v>
      </c>
    </row>
    <row r="34" spans="1:33" ht="24.75" customHeight="1">
      <c r="A34" s="19" t="s">
        <v>21</v>
      </c>
      <c r="B34" s="22">
        <f t="shared" si="0"/>
        <v>11</v>
      </c>
      <c r="C34" s="11">
        <f t="shared" si="4"/>
        <v>11</v>
      </c>
      <c r="D34" s="11">
        <f t="shared" si="4"/>
        <v>11</v>
      </c>
      <c r="E34" s="11">
        <f t="shared" si="4"/>
        <v>11</v>
      </c>
      <c r="F34" s="11">
        <f t="shared" si="4"/>
        <v>11</v>
      </c>
      <c r="G34" s="11">
        <f t="shared" si="4"/>
        <v>11</v>
      </c>
      <c r="H34" s="11">
        <f t="shared" si="4"/>
        <v>11</v>
      </c>
      <c r="I34" s="11">
        <f t="shared" si="4"/>
        <v>11</v>
      </c>
      <c r="J34" s="11">
        <f t="shared" si="4"/>
        <v>11</v>
      </c>
      <c r="K34" s="11">
        <f t="shared" si="4"/>
        <v>11</v>
      </c>
      <c r="L34" s="11">
        <f t="shared" si="4"/>
        <v>11</v>
      </c>
      <c r="M34" s="11">
        <f t="shared" si="4"/>
        <v>11</v>
      </c>
      <c r="N34" s="11">
        <f t="shared" si="4"/>
        <v>11</v>
      </c>
      <c r="O34" s="11">
        <f t="shared" si="4"/>
        <v>11</v>
      </c>
      <c r="P34" s="11">
        <f t="shared" si="4"/>
        <v>11</v>
      </c>
      <c r="Q34" s="11">
        <f t="shared" si="4"/>
        <v>11</v>
      </c>
      <c r="R34" s="11">
        <f t="shared" si="4"/>
        <v>11</v>
      </c>
      <c r="S34" s="11">
        <f t="shared" si="4"/>
        <v>11</v>
      </c>
      <c r="T34" s="11">
        <f t="shared" si="4"/>
        <v>11</v>
      </c>
      <c r="U34" s="11">
        <f t="shared" si="4"/>
        <v>11</v>
      </c>
      <c r="V34" s="11">
        <f t="shared" si="4"/>
        <v>11</v>
      </c>
      <c r="W34" s="11">
        <f t="shared" si="4"/>
        <v>11</v>
      </c>
      <c r="X34" s="11">
        <f t="shared" si="4"/>
        <v>11</v>
      </c>
      <c r="Y34" s="11">
        <f t="shared" si="4"/>
        <v>11</v>
      </c>
      <c r="Z34" s="11">
        <f t="shared" si="4"/>
        <v>11</v>
      </c>
      <c r="AA34" s="11">
        <f t="shared" si="4"/>
        <v>11</v>
      </c>
      <c r="AB34" s="11">
        <f t="shared" si="4"/>
        <v>11</v>
      </c>
      <c r="AC34" s="11">
        <f t="shared" si="4"/>
        <v>11</v>
      </c>
      <c r="AD34" s="11">
        <f t="shared" si="4"/>
        <v>11</v>
      </c>
      <c r="AE34" s="11">
        <f t="shared" si="4"/>
        <v>11</v>
      </c>
      <c r="AF34" s="11">
        <f t="shared" si="4"/>
        <v>11</v>
      </c>
      <c r="AG34" s="16">
        <f t="shared" si="4"/>
        <v>11</v>
      </c>
    </row>
    <row r="35" spans="1:33" ht="24.75" customHeight="1">
      <c r="A35" s="19" t="s">
        <v>22</v>
      </c>
      <c r="B35" s="22">
        <f t="shared" si="0"/>
        <v>11</v>
      </c>
      <c r="C35" s="11">
        <f t="shared" si="4"/>
        <v>11</v>
      </c>
      <c r="D35" s="11">
        <f t="shared" si="4"/>
        <v>11</v>
      </c>
      <c r="E35" s="11">
        <f t="shared" si="4"/>
        <v>11</v>
      </c>
      <c r="F35" s="11">
        <f t="shared" si="4"/>
        <v>11</v>
      </c>
      <c r="G35" s="11">
        <f t="shared" si="4"/>
        <v>11</v>
      </c>
      <c r="H35" s="11">
        <f t="shared" si="4"/>
        <v>11</v>
      </c>
      <c r="I35" s="11">
        <f t="shared" si="4"/>
        <v>11</v>
      </c>
      <c r="J35" s="11">
        <f t="shared" si="4"/>
        <v>11</v>
      </c>
      <c r="K35" s="11">
        <f t="shared" si="4"/>
        <v>11</v>
      </c>
      <c r="L35" s="11">
        <f t="shared" si="4"/>
        <v>11</v>
      </c>
      <c r="M35" s="11">
        <f t="shared" si="4"/>
        <v>11</v>
      </c>
      <c r="N35" s="11">
        <f t="shared" si="4"/>
        <v>11</v>
      </c>
      <c r="O35" s="11">
        <f t="shared" si="4"/>
        <v>11</v>
      </c>
      <c r="P35" s="11">
        <f t="shared" si="4"/>
        <v>11</v>
      </c>
      <c r="Q35" s="11">
        <f t="shared" si="4"/>
        <v>11</v>
      </c>
      <c r="R35" s="11">
        <f t="shared" si="4"/>
        <v>11</v>
      </c>
      <c r="S35" s="11">
        <f t="shared" si="4"/>
        <v>11</v>
      </c>
      <c r="T35" s="11">
        <f t="shared" si="4"/>
        <v>11</v>
      </c>
      <c r="U35" s="11">
        <f t="shared" si="4"/>
        <v>11</v>
      </c>
      <c r="V35" s="11">
        <f t="shared" si="4"/>
        <v>11</v>
      </c>
      <c r="W35" s="11">
        <f t="shared" si="4"/>
        <v>11</v>
      </c>
      <c r="X35" s="11">
        <f t="shared" si="4"/>
        <v>11</v>
      </c>
      <c r="Y35" s="11">
        <f t="shared" si="4"/>
        <v>11</v>
      </c>
      <c r="Z35" s="11">
        <f t="shared" si="4"/>
        <v>11</v>
      </c>
      <c r="AA35" s="11">
        <f t="shared" si="4"/>
        <v>11</v>
      </c>
      <c r="AB35" s="11">
        <f t="shared" si="4"/>
        <v>11</v>
      </c>
      <c r="AC35" s="11">
        <f t="shared" si="4"/>
        <v>11</v>
      </c>
      <c r="AD35" s="11">
        <f t="shared" si="4"/>
        <v>11</v>
      </c>
      <c r="AE35" s="11">
        <f t="shared" si="4"/>
        <v>11</v>
      </c>
      <c r="AF35" s="11">
        <f t="shared" si="4"/>
        <v>11</v>
      </c>
      <c r="AG35" s="16">
        <f t="shared" si="4"/>
        <v>11</v>
      </c>
    </row>
    <row r="36" spans="1:33" ht="24.75" customHeight="1">
      <c r="A36" s="19" t="s">
        <v>23</v>
      </c>
      <c r="B36" s="22">
        <f t="shared" si="0"/>
        <v>11</v>
      </c>
      <c r="C36" s="11">
        <f t="shared" si="4"/>
        <v>11</v>
      </c>
      <c r="D36" s="11">
        <f t="shared" si="4"/>
        <v>11</v>
      </c>
      <c r="E36" s="11">
        <f t="shared" si="4"/>
        <v>11</v>
      </c>
      <c r="F36" s="11">
        <f t="shared" si="4"/>
        <v>11</v>
      </c>
      <c r="G36" s="11">
        <f t="shared" si="4"/>
        <v>11</v>
      </c>
      <c r="H36" s="11">
        <f t="shared" si="4"/>
        <v>11</v>
      </c>
      <c r="I36" s="11">
        <f t="shared" si="4"/>
        <v>11</v>
      </c>
      <c r="J36" s="11">
        <f t="shared" si="4"/>
        <v>11</v>
      </c>
      <c r="K36" s="11">
        <f t="shared" si="4"/>
        <v>11</v>
      </c>
      <c r="L36" s="11">
        <f t="shared" si="4"/>
        <v>11</v>
      </c>
      <c r="M36" s="11">
        <f t="shared" si="4"/>
        <v>11</v>
      </c>
      <c r="N36" s="11">
        <f t="shared" si="4"/>
        <v>11</v>
      </c>
      <c r="O36" s="11">
        <f t="shared" si="4"/>
        <v>11</v>
      </c>
      <c r="P36" s="11">
        <f t="shared" si="4"/>
        <v>11</v>
      </c>
      <c r="Q36" s="11">
        <f t="shared" si="4"/>
        <v>11</v>
      </c>
      <c r="R36" s="11">
        <f t="shared" si="4"/>
        <v>11</v>
      </c>
      <c r="S36" s="11">
        <f t="shared" si="4"/>
        <v>11</v>
      </c>
      <c r="T36" s="11">
        <f t="shared" si="4"/>
        <v>11</v>
      </c>
      <c r="U36" s="11">
        <f t="shared" si="4"/>
        <v>11</v>
      </c>
      <c r="V36" s="11">
        <f t="shared" si="4"/>
        <v>11</v>
      </c>
      <c r="W36" s="11">
        <f t="shared" si="4"/>
        <v>11</v>
      </c>
      <c r="X36" s="11">
        <f t="shared" si="4"/>
        <v>11</v>
      </c>
      <c r="Y36" s="11">
        <f t="shared" si="4"/>
        <v>11</v>
      </c>
      <c r="Z36" s="11">
        <f t="shared" si="4"/>
        <v>11</v>
      </c>
      <c r="AA36" s="11">
        <f t="shared" si="4"/>
        <v>11</v>
      </c>
      <c r="AB36" s="11">
        <f t="shared" si="4"/>
        <v>11</v>
      </c>
      <c r="AC36" s="11">
        <f t="shared" si="4"/>
        <v>11</v>
      </c>
      <c r="AD36" s="11">
        <f t="shared" si="4"/>
        <v>11</v>
      </c>
      <c r="AE36" s="11">
        <f t="shared" si="4"/>
        <v>11</v>
      </c>
      <c r="AF36" s="11">
        <f t="shared" si="4"/>
        <v>11</v>
      </c>
      <c r="AG36" s="16">
        <f t="shared" si="4"/>
        <v>11</v>
      </c>
    </row>
    <row r="37" spans="1:33" ht="24.75" customHeight="1">
      <c r="A37" s="19" t="s">
        <v>24</v>
      </c>
      <c r="B37" s="22">
        <f t="shared" si="0"/>
        <v>11</v>
      </c>
      <c r="C37" s="11">
        <f t="shared" si="4"/>
        <v>11</v>
      </c>
      <c r="D37" s="11">
        <f t="shared" si="4"/>
        <v>11</v>
      </c>
      <c r="E37" s="11">
        <f t="shared" si="4"/>
        <v>11</v>
      </c>
      <c r="F37" s="11">
        <f t="shared" si="4"/>
        <v>11</v>
      </c>
      <c r="G37" s="11">
        <f t="shared" si="4"/>
        <v>11</v>
      </c>
      <c r="H37" s="11">
        <f t="shared" si="4"/>
        <v>11</v>
      </c>
      <c r="I37" s="11">
        <f t="shared" si="4"/>
        <v>11</v>
      </c>
      <c r="J37" s="11">
        <f t="shared" si="4"/>
        <v>11</v>
      </c>
      <c r="K37" s="11">
        <f t="shared" si="4"/>
        <v>11</v>
      </c>
      <c r="L37" s="11">
        <f t="shared" si="4"/>
        <v>11</v>
      </c>
      <c r="M37" s="11">
        <f t="shared" si="4"/>
        <v>11</v>
      </c>
      <c r="N37" s="11">
        <f t="shared" si="4"/>
        <v>11</v>
      </c>
      <c r="O37" s="11">
        <f t="shared" si="4"/>
        <v>11</v>
      </c>
      <c r="P37" s="11">
        <f t="shared" si="4"/>
        <v>11</v>
      </c>
      <c r="Q37" s="11">
        <f t="shared" si="4"/>
        <v>11</v>
      </c>
      <c r="R37" s="11">
        <f t="shared" si="4"/>
        <v>11</v>
      </c>
      <c r="S37" s="11">
        <f t="shared" si="4"/>
        <v>11</v>
      </c>
      <c r="T37" s="11">
        <f t="shared" si="4"/>
        <v>11</v>
      </c>
      <c r="U37" s="11">
        <f t="shared" si="4"/>
        <v>11</v>
      </c>
      <c r="V37" s="11">
        <f t="shared" si="4"/>
        <v>11</v>
      </c>
      <c r="W37" s="11">
        <f t="shared" si="4"/>
        <v>11</v>
      </c>
      <c r="X37" s="11">
        <f aca="true" t="shared" si="5" ref="C37:AG43">22/2</f>
        <v>11</v>
      </c>
      <c r="Y37" s="11">
        <f t="shared" si="5"/>
        <v>11</v>
      </c>
      <c r="Z37" s="11">
        <f t="shared" si="5"/>
        <v>11</v>
      </c>
      <c r="AA37" s="11">
        <f t="shared" si="5"/>
        <v>11</v>
      </c>
      <c r="AB37" s="11">
        <f t="shared" si="5"/>
        <v>11</v>
      </c>
      <c r="AC37" s="11">
        <f t="shared" si="5"/>
        <v>11</v>
      </c>
      <c r="AD37" s="11">
        <f t="shared" si="5"/>
        <v>11</v>
      </c>
      <c r="AE37" s="11">
        <f t="shared" si="5"/>
        <v>11</v>
      </c>
      <c r="AF37" s="11">
        <f t="shared" si="5"/>
        <v>11</v>
      </c>
      <c r="AG37" s="16">
        <f t="shared" si="5"/>
        <v>11</v>
      </c>
    </row>
    <row r="38" spans="1:33" ht="24.75" customHeight="1">
      <c r="A38" s="19" t="s">
        <v>26</v>
      </c>
      <c r="B38" s="22">
        <f t="shared" si="0"/>
        <v>11</v>
      </c>
      <c r="C38" s="11">
        <f t="shared" si="5"/>
        <v>11</v>
      </c>
      <c r="D38" s="11">
        <f t="shared" si="5"/>
        <v>11</v>
      </c>
      <c r="E38" s="11">
        <f t="shared" si="5"/>
        <v>11</v>
      </c>
      <c r="F38" s="11">
        <f t="shared" si="5"/>
        <v>11</v>
      </c>
      <c r="G38" s="11">
        <f t="shared" si="5"/>
        <v>11</v>
      </c>
      <c r="H38" s="11">
        <f t="shared" si="5"/>
        <v>11</v>
      </c>
      <c r="I38" s="11">
        <f t="shared" si="5"/>
        <v>11</v>
      </c>
      <c r="J38" s="11">
        <f t="shared" si="5"/>
        <v>11</v>
      </c>
      <c r="K38" s="11">
        <f t="shared" si="5"/>
        <v>11</v>
      </c>
      <c r="L38" s="11">
        <f t="shared" si="5"/>
        <v>11</v>
      </c>
      <c r="M38" s="11">
        <f t="shared" si="5"/>
        <v>11</v>
      </c>
      <c r="N38" s="11">
        <f t="shared" si="5"/>
        <v>11</v>
      </c>
      <c r="O38" s="11">
        <f t="shared" si="5"/>
        <v>11</v>
      </c>
      <c r="P38" s="11">
        <f t="shared" si="5"/>
        <v>11</v>
      </c>
      <c r="Q38" s="11">
        <f t="shared" si="5"/>
        <v>11</v>
      </c>
      <c r="R38" s="11">
        <f t="shared" si="5"/>
        <v>11</v>
      </c>
      <c r="S38" s="11">
        <f t="shared" si="5"/>
        <v>11</v>
      </c>
      <c r="T38" s="11">
        <f t="shared" si="5"/>
        <v>11</v>
      </c>
      <c r="U38" s="11">
        <f t="shared" si="5"/>
        <v>11</v>
      </c>
      <c r="V38" s="11">
        <f t="shared" si="5"/>
        <v>11</v>
      </c>
      <c r="W38" s="11">
        <f t="shared" si="5"/>
        <v>11</v>
      </c>
      <c r="X38" s="11">
        <f t="shared" si="5"/>
        <v>11</v>
      </c>
      <c r="Y38" s="11">
        <f t="shared" si="5"/>
        <v>11</v>
      </c>
      <c r="Z38" s="11">
        <f t="shared" si="5"/>
        <v>11</v>
      </c>
      <c r="AA38" s="11">
        <f t="shared" si="5"/>
        <v>11</v>
      </c>
      <c r="AB38" s="11">
        <f t="shared" si="5"/>
        <v>11</v>
      </c>
      <c r="AC38" s="11">
        <f t="shared" si="5"/>
        <v>11</v>
      </c>
      <c r="AD38" s="11">
        <f t="shared" si="5"/>
        <v>11</v>
      </c>
      <c r="AE38" s="11">
        <f t="shared" si="5"/>
        <v>11</v>
      </c>
      <c r="AF38" s="11">
        <f t="shared" si="5"/>
        <v>11</v>
      </c>
      <c r="AG38" s="16">
        <f t="shared" si="5"/>
        <v>11</v>
      </c>
    </row>
    <row r="39" spans="1:33" s="7" customFormat="1" ht="23.25" customHeight="1">
      <c r="A39" s="19" t="s">
        <v>27</v>
      </c>
      <c r="B39" s="22">
        <f t="shared" si="0"/>
        <v>11</v>
      </c>
      <c r="C39" s="11">
        <f t="shared" si="5"/>
        <v>11</v>
      </c>
      <c r="D39" s="11">
        <f t="shared" si="5"/>
        <v>11</v>
      </c>
      <c r="E39" s="11">
        <f t="shared" si="5"/>
        <v>11</v>
      </c>
      <c r="F39" s="11">
        <f t="shared" si="5"/>
        <v>11</v>
      </c>
      <c r="G39" s="11">
        <f t="shared" si="5"/>
        <v>11</v>
      </c>
      <c r="H39" s="11">
        <f t="shared" si="5"/>
        <v>11</v>
      </c>
      <c r="I39" s="11">
        <f t="shared" si="5"/>
        <v>11</v>
      </c>
      <c r="J39" s="11">
        <f t="shared" si="5"/>
        <v>11</v>
      </c>
      <c r="K39" s="11">
        <f t="shared" si="5"/>
        <v>11</v>
      </c>
      <c r="L39" s="11">
        <f t="shared" si="5"/>
        <v>11</v>
      </c>
      <c r="M39" s="11">
        <f t="shared" si="5"/>
        <v>11</v>
      </c>
      <c r="N39" s="11">
        <f t="shared" si="5"/>
        <v>11</v>
      </c>
      <c r="O39" s="11">
        <f t="shared" si="5"/>
        <v>11</v>
      </c>
      <c r="P39" s="11">
        <f t="shared" si="5"/>
        <v>11</v>
      </c>
      <c r="Q39" s="11">
        <f t="shared" si="5"/>
        <v>11</v>
      </c>
      <c r="R39" s="11">
        <f t="shared" si="5"/>
        <v>11</v>
      </c>
      <c r="S39" s="11">
        <f t="shared" si="5"/>
        <v>11</v>
      </c>
      <c r="T39" s="11">
        <f t="shared" si="5"/>
        <v>11</v>
      </c>
      <c r="U39" s="11">
        <f t="shared" si="5"/>
        <v>11</v>
      </c>
      <c r="V39" s="11">
        <f t="shared" si="5"/>
        <v>11</v>
      </c>
      <c r="W39" s="11">
        <f t="shared" si="5"/>
        <v>11</v>
      </c>
      <c r="X39" s="11">
        <f t="shared" si="5"/>
        <v>11</v>
      </c>
      <c r="Y39" s="11">
        <f t="shared" si="5"/>
        <v>11</v>
      </c>
      <c r="Z39" s="11">
        <f t="shared" si="5"/>
        <v>11</v>
      </c>
      <c r="AA39" s="11">
        <f t="shared" si="5"/>
        <v>11</v>
      </c>
      <c r="AB39" s="11">
        <f t="shared" si="5"/>
        <v>11</v>
      </c>
      <c r="AC39" s="11">
        <f t="shared" si="5"/>
        <v>11</v>
      </c>
      <c r="AD39" s="11">
        <f t="shared" si="5"/>
        <v>11</v>
      </c>
      <c r="AE39" s="11">
        <f t="shared" si="5"/>
        <v>11</v>
      </c>
      <c r="AF39" s="11">
        <f t="shared" si="5"/>
        <v>11</v>
      </c>
      <c r="AG39" s="16">
        <f t="shared" si="5"/>
        <v>11</v>
      </c>
    </row>
    <row r="40" spans="1:33" s="7" customFormat="1" ht="23.25" customHeight="1">
      <c r="A40" s="19" t="s">
        <v>28</v>
      </c>
      <c r="B40" s="22">
        <f t="shared" si="0"/>
        <v>11</v>
      </c>
      <c r="C40" s="11">
        <f t="shared" si="5"/>
        <v>11</v>
      </c>
      <c r="D40" s="11">
        <f t="shared" si="5"/>
        <v>11</v>
      </c>
      <c r="E40" s="11">
        <f t="shared" si="5"/>
        <v>11</v>
      </c>
      <c r="F40" s="11">
        <f t="shared" si="5"/>
        <v>11</v>
      </c>
      <c r="G40" s="11">
        <f t="shared" si="5"/>
        <v>11</v>
      </c>
      <c r="H40" s="11">
        <f t="shared" si="5"/>
        <v>11</v>
      </c>
      <c r="I40" s="11">
        <f t="shared" si="5"/>
        <v>11</v>
      </c>
      <c r="J40" s="11">
        <f t="shared" si="5"/>
        <v>11</v>
      </c>
      <c r="K40" s="11">
        <f t="shared" si="5"/>
        <v>11</v>
      </c>
      <c r="L40" s="11">
        <f t="shared" si="5"/>
        <v>11</v>
      </c>
      <c r="M40" s="11">
        <f t="shared" si="5"/>
        <v>11</v>
      </c>
      <c r="N40" s="11">
        <f t="shared" si="5"/>
        <v>11</v>
      </c>
      <c r="O40" s="11">
        <f t="shared" si="5"/>
        <v>11</v>
      </c>
      <c r="P40" s="11">
        <f t="shared" si="5"/>
        <v>11</v>
      </c>
      <c r="Q40" s="11">
        <f t="shared" si="5"/>
        <v>11</v>
      </c>
      <c r="R40" s="11">
        <f t="shared" si="5"/>
        <v>11</v>
      </c>
      <c r="S40" s="11">
        <f t="shared" si="5"/>
        <v>11</v>
      </c>
      <c r="T40" s="11">
        <f t="shared" si="5"/>
        <v>11</v>
      </c>
      <c r="U40" s="11">
        <f t="shared" si="5"/>
        <v>11</v>
      </c>
      <c r="V40" s="11">
        <f t="shared" si="5"/>
        <v>11</v>
      </c>
      <c r="W40" s="11">
        <f t="shared" si="5"/>
        <v>11</v>
      </c>
      <c r="X40" s="11">
        <f t="shared" si="5"/>
        <v>11</v>
      </c>
      <c r="Y40" s="11">
        <f t="shared" si="5"/>
        <v>11</v>
      </c>
      <c r="Z40" s="11">
        <f t="shared" si="5"/>
        <v>11</v>
      </c>
      <c r="AA40" s="11">
        <f t="shared" si="5"/>
        <v>11</v>
      </c>
      <c r="AB40" s="11">
        <f t="shared" si="5"/>
        <v>11</v>
      </c>
      <c r="AC40" s="11">
        <f t="shared" si="5"/>
        <v>11</v>
      </c>
      <c r="AD40" s="11">
        <f t="shared" si="5"/>
        <v>11</v>
      </c>
      <c r="AE40" s="11">
        <f t="shared" si="5"/>
        <v>11</v>
      </c>
      <c r="AF40" s="11">
        <f t="shared" si="5"/>
        <v>11</v>
      </c>
      <c r="AG40" s="16">
        <f t="shared" si="5"/>
        <v>11</v>
      </c>
    </row>
    <row r="41" spans="1:33" s="7" customFormat="1" ht="23.25" customHeight="1">
      <c r="A41" s="19" t="s">
        <v>29</v>
      </c>
      <c r="B41" s="22">
        <f t="shared" si="0"/>
        <v>11</v>
      </c>
      <c r="C41" s="11">
        <f t="shared" si="5"/>
        <v>11</v>
      </c>
      <c r="D41" s="11">
        <f t="shared" si="5"/>
        <v>11</v>
      </c>
      <c r="E41" s="11">
        <f t="shared" si="5"/>
        <v>11</v>
      </c>
      <c r="F41" s="11">
        <f t="shared" si="5"/>
        <v>11</v>
      </c>
      <c r="G41" s="11">
        <f t="shared" si="5"/>
        <v>11</v>
      </c>
      <c r="H41" s="11">
        <f t="shared" si="5"/>
        <v>11</v>
      </c>
      <c r="I41" s="11">
        <f t="shared" si="5"/>
        <v>11</v>
      </c>
      <c r="J41" s="11">
        <f t="shared" si="5"/>
        <v>11</v>
      </c>
      <c r="K41" s="11">
        <f t="shared" si="5"/>
        <v>11</v>
      </c>
      <c r="L41" s="11">
        <f t="shared" si="5"/>
        <v>11</v>
      </c>
      <c r="M41" s="11">
        <f t="shared" si="5"/>
        <v>11</v>
      </c>
      <c r="N41" s="11">
        <f t="shared" si="5"/>
        <v>11</v>
      </c>
      <c r="O41" s="11">
        <f t="shared" si="5"/>
        <v>11</v>
      </c>
      <c r="P41" s="11">
        <f t="shared" si="5"/>
        <v>11</v>
      </c>
      <c r="Q41" s="11">
        <f t="shared" si="5"/>
        <v>11</v>
      </c>
      <c r="R41" s="11">
        <f t="shared" si="5"/>
        <v>11</v>
      </c>
      <c r="S41" s="11">
        <f t="shared" si="5"/>
        <v>11</v>
      </c>
      <c r="T41" s="11">
        <f t="shared" si="5"/>
        <v>11</v>
      </c>
      <c r="U41" s="11">
        <f t="shared" si="5"/>
        <v>11</v>
      </c>
      <c r="V41" s="11">
        <f t="shared" si="5"/>
        <v>11</v>
      </c>
      <c r="W41" s="11">
        <f t="shared" si="5"/>
        <v>11</v>
      </c>
      <c r="X41" s="11">
        <f t="shared" si="5"/>
        <v>11</v>
      </c>
      <c r="Y41" s="11">
        <f t="shared" si="5"/>
        <v>11</v>
      </c>
      <c r="Z41" s="11">
        <f t="shared" si="5"/>
        <v>11</v>
      </c>
      <c r="AA41" s="11">
        <f t="shared" si="5"/>
        <v>11</v>
      </c>
      <c r="AB41" s="11">
        <f t="shared" si="5"/>
        <v>11</v>
      </c>
      <c r="AC41" s="11">
        <f t="shared" si="5"/>
        <v>11</v>
      </c>
      <c r="AD41" s="11">
        <f t="shared" si="5"/>
        <v>11</v>
      </c>
      <c r="AE41" s="11">
        <f t="shared" si="5"/>
        <v>11</v>
      </c>
      <c r="AF41" s="11">
        <f t="shared" si="5"/>
        <v>11</v>
      </c>
      <c r="AG41" s="16">
        <f t="shared" si="5"/>
        <v>11</v>
      </c>
    </row>
    <row r="42" spans="1:33" s="7" customFormat="1" ht="23.25" customHeight="1">
      <c r="A42" s="19" t="s">
        <v>30</v>
      </c>
      <c r="B42" s="22">
        <f t="shared" si="0"/>
        <v>11</v>
      </c>
      <c r="C42" s="11">
        <f t="shared" si="5"/>
        <v>11</v>
      </c>
      <c r="D42" s="11">
        <f t="shared" si="5"/>
        <v>11</v>
      </c>
      <c r="E42" s="11">
        <f t="shared" si="5"/>
        <v>11</v>
      </c>
      <c r="F42" s="11">
        <f t="shared" si="5"/>
        <v>11</v>
      </c>
      <c r="G42" s="11">
        <f t="shared" si="5"/>
        <v>11</v>
      </c>
      <c r="H42" s="11">
        <f t="shared" si="5"/>
        <v>11</v>
      </c>
      <c r="I42" s="11">
        <f t="shared" si="5"/>
        <v>11</v>
      </c>
      <c r="J42" s="11">
        <f t="shared" si="5"/>
        <v>11</v>
      </c>
      <c r="K42" s="11">
        <f t="shared" si="5"/>
        <v>11</v>
      </c>
      <c r="L42" s="11">
        <f t="shared" si="5"/>
        <v>11</v>
      </c>
      <c r="M42" s="11">
        <f t="shared" si="5"/>
        <v>11</v>
      </c>
      <c r="N42" s="11">
        <f t="shared" si="5"/>
        <v>11</v>
      </c>
      <c r="O42" s="11">
        <f t="shared" si="5"/>
        <v>11</v>
      </c>
      <c r="P42" s="11">
        <f t="shared" si="5"/>
        <v>11</v>
      </c>
      <c r="Q42" s="11">
        <f t="shared" si="5"/>
        <v>11</v>
      </c>
      <c r="R42" s="11">
        <f t="shared" si="5"/>
        <v>11</v>
      </c>
      <c r="S42" s="11">
        <f t="shared" si="5"/>
        <v>11</v>
      </c>
      <c r="T42" s="11">
        <f t="shared" si="5"/>
        <v>11</v>
      </c>
      <c r="U42" s="11">
        <f t="shared" si="5"/>
        <v>11</v>
      </c>
      <c r="V42" s="11">
        <f t="shared" si="5"/>
        <v>11</v>
      </c>
      <c r="W42" s="11">
        <f t="shared" si="5"/>
        <v>11</v>
      </c>
      <c r="X42" s="11">
        <f t="shared" si="5"/>
        <v>11</v>
      </c>
      <c r="Y42" s="11">
        <f t="shared" si="5"/>
        <v>11</v>
      </c>
      <c r="Z42" s="11">
        <f t="shared" si="5"/>
        <v>11</v>
      </c>
      <c r="AA42" s="11">
        <f t="shared" si="5"/>
        <v>11</v>
      </c>
      <c r="AB42" s="11">
        <f t="shared" si="5"/>
        <v>11</v>
      </c>
      <c r="AC42" s="11">
        <f t="shared" si="5"/>
        <v>11</v>
      </c>
      <c r="AD42" s="11">
        <f t="shared" si="5"/>
        <v>11</v>
      </c>
      <c r="AE42" s="11">
        <f t="shared" si="5"/>
        <v>11</v>
      </c>
      <c r="AF42" s="11">
        <f t="shared" si="5"/>
        <v>11</v>
      </c>
      <c r="AG42" s="16">
        <f t="shared" si="5"/>
        <v>11</v>
      </c>
    </row>
    <row r="43" spans="1:33" s="7" customFormat="1" ht="23.25" customHeight="1" thickBot="1">
      <c r="A43" s="20" t="s">
        <v>32</v>
      </c>
      <c r="B43" s="23">
        <f t="shared" si="0"/>
        <v>11</v>
      </c>
      <c r="C43" s="12">
        <f t="shared" si="5"/>
        <v>11</v>
      </c>
      <c r="D43" s="12">
        <f t="shared" si="5"/>
        <v>11</v>
      </c>
      <c r="E43" s="12">
        <f t="shared" si="5"/>
        <v>11</v>
      </c>
      <c r="F43" s="12">
        <f t="shared" si="5"/>
        <v>11</v>
      </c>
      <c r="G43" s="12">
        <f t="shared" si="5"/>
        <v>11</v>
      </c>
      <c r="H43" s="12">
        <f t="shared" si="5"/>
        <v>11</v>
      </c>
      <c r="I43" s="12">
        <f t="shared" si="5"/>
        <v>11</v>
      </c>
      <c r="J43" s="12">
        <f t="shared" si="5"/>
        <v>11</v>
      </c>
      <c r="K43" s="12">
        <f t="shared" si="5"/>
        <v>11</v>
      </c>
      <c r="L43" s="12">
        <f t="shared" si="5"/>
        <v>11</v>
      </c>
      <c r="M43" s="12">
        <f t="shared" si="5"/>
        <v>11</v>
      </c>
      <c r="N43" s="12">
        <f t="shared" si="5"/>
        <v>11</v>
      </c>
      <c r="O43" s="12">
        <f t="shared" si="5"/>
        <v>11</v>
      </c>
      <c r="P43" s="12">
        <f t="shared" si="5"/>
        <v>11</v>
      </c>
      <c r="Q43" s="12">
        <f t="shared" si="5"/>
        <v>11</v>
      </c>
      <c r="R43" s="12">
        <f t="shared" si="5"/>
        <v>11</v>
      </c>
      <c r="S43" s="12">
        <f t="shared" si="5"/>
        <v>11</v>
      </c>
      <c r="T43" s="12">
        <f t="shared" si="5"/>
        <v>11</v>
      </c>
      <c r="U43" s="12">
        <f t="shared" si="5"/>
        <v>11</v>
      </c>
      <c r="V43" s="12">
        <f t="shared" si="5"/>
        <v>11</v>
      </c>
      <c r="W43" s="12">
        <f t="shared" si="5"/>
        <v>11</v>
      </c>
      <c r="X43" s="12">
        <f t="shared" si="5"/>
        <v>11</v>
      </c>
      <c r="Y43" s="12">
        <f t="shared" si="5"/>
        <v>11</v>
      </c>
      <c r="Z43" s="12">
        <f t="shared" si="5"/>
        <v>11</v>
      </c>
      <c r="AA43" s="12">
        <f t="shared" si="5"/>
        <v>11</v>
      </c>
      <c r="AB43" s="12">
        <f t="shared" si="5"/>
        <v>11</v>
      </c>
      <c r="AC43" s="12">
        <f t="shared" si="5"/>
        <v>11</v>
      </c>
      <c r="AD43" s="12">
        <f t="shared" si="5"/>
        <v>11</v>
      </c>
      <c r="AE43" s="12">
        <f t="shared" si="5"/>
        <v>11</v>
      </c>
      <c r="AF43" s="12">
        <f t="shared" si="5"/>
        <v>11</v>
      </c>
      <c r="AG43" s="17">
        <f t="shared" si="5"/>
        <v>11</v>
      </c>
    </row>
    <row r="44" spans="1:25" ht="15" customHeight="1">
      <c r="A44" s="2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R44" s="2"/>
      <c r="S44" s="2"/>
      <c r="T44" s="2"/>
      <c r="U44" s="2"/>
      <c r="V44" s="2"/>
      <c r="W44" s="2"/>
      <c r="X44" s="2"/>
      <c r="Y44" s="2"/>
    </row>
    <row r="45" spans="1:25" ht="2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2"/>
      <c r="S45" s="2"/>
      <c r="T45" s="2"/>
      <c r="U45" s="2"/>
      <c r="V45" s="2"/>
      <c r="W45" s="2"/>
      <c r="X45" s="2"/>
      <c r="Y45" s="2"/>
    </row>
    <row r="46" spans="1:25" ht="15" customHeight="1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R46" s="2"/>
      <c r="S46" s="2"/>
      <c r="T46" s="2"/>
      <c r="U46" s="2"/>
      <c r="V46" s="2"/>
      <c r="W46" s="2"/>
      <c r="X46" s="2"/>
      <c r="Y46" s="2"/>
    </row>
    <row r="47" spans="1:25" ht="2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R47" s="2"/>
      <c r="S47" s="2"/>
      <c r="T47" s="2"/>
      <c r="U47" s="2"/>
      <c r="V47" s="2"/>
      <c r="W47" s="2"/>
      <c r="X47" s="2"/>
      <c r="Y47" s="2"/>
    </row>
    <row r="48" spans="1:25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0.2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4.25" customHeight="1">
      <c r="A50" s="10"/>
    </row>
  </sheetData>
  <sheetProtection/>
  <mergeCells count="3">
    <mergeCell ref="A10:Y10"/>
    <mergeCell ref="A8:Y8"/>
    <mergeCell ref="A9:Y9"/>
  </mergeCells>
  <printOptions/>
  <pageMargins left="0.7" right="0.7" top="0.75" bottom="0.75" header="0.3" footer="0.3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2020-02-20T04:31:20Z</cp:lastPrinted>
  <dcterms:created xsi:type="dcterms:W3CDTF">2002-04-17T08:09:23Z</dcterms:created>
  <dcterms:modified xsi:type="dcterms:W3CDTF">2020-02-28T07:53:14Z</dcterms:modified>
  <cp:category/>
  <cp:version/>
  <cp:contentType/>
  <cp:contentStatus/>
</cp:coreProperties>
</file>